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a70342b4434f83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Active Certificates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49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dataSheetStyle" /><Relationship Type="http://schemas.openxmlformats.org/officeDocument/2006/relationships/worksheet" Target="/xl/worksheets/sheet.xml" Id="hiddenDataSheet" /><Relationship Type="http://schemas.openxmlformats.org/officeDocument/2006/relationships/worksheet" Target="/xl/worksheets/sheet2.xml" Id="dataSheet" /></Relationships>
</file>

<file path=xl/tables/table.xml><?xml version="1.0" encoding="utf-8"?>
<x:table xmlns:x="http://schemas.openxmlformats.org/spreadsheetml/2006/main" id="1" name="Table1" displayName="Table1" ref="A1:H7" totalsRowShown="0">
  <x:autoFilter ref="A1:H7"/>
  <x:tableColumns count="8">
    <x:tableColumn id="1" name="(Do Not Modify) Certificate"/>
    <x:tableColumn id="2" name="(Do Not Modify) Row Checksum"/>
    <x:tableColumn id="3" name="(Do Not Modify) Modified On"/>
    <x:tableColumn id="4" name="Name"/>
    <x:tableColumn id="5" name="Utility Type (Provider Company) (Account)"/>
    <x:tableColumn id="6" name="Filing Type"/>
    <x:tableColumn id="7" name="Certificate Number"/>
    <x:tableColumn id="8" name="Provider Company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ors_certificate:RVWrXW65j5wC4AnZ9+WWR2r27o97MWe0HjFINHKvwkChyhH/kfYyDbvcRRfKHSosx0IxU6Fn5bXnpEvn9fEs2w==:ors_certificateid=%28Do%20Not%20Modify%29%20Certificate&amp;checksumLogicalName=%28Do%20Not%20Modify%29%20Row%20Checksum&amp;modifiedon=%28Do%20Not%20Modify%29%20Modified%20On&amp;ors_name=Name&amp;264bda34-1370-4f77-ba33-b4c8dcc1d4d3.ors_utilitytype=Utility%20Type%20%28Provider%20Company%29%20%28Account%29&amp;ors_filingtype=Filing%20Type&amp;ors_certificatenumber=Certificate%20Number&amp;ors_providercompany=Provider%20Company</x:v>
      </x:c>
    </x:row>
    <x:row>
      <x:c r="A2" t="str">
        <x:v>Electric</x:v>
      </x:c>
      <x:c r="B2" t="str">
        <x:v>Mover of Goods</x:v>
      </x:c>
      <x:c r="C2" t="str">
        <x:v>Municipal Public Works</x:v>
      </x:c>
      <x:c r="D2" t="str">
        <x:v>Natural Gas</x:v>
      </x:c>
      <x:c r="E2" t="str">
        <x:v>Non-Provider: Community Action/LiHeap Agency</x:v>
      </x:c>
      <x:c r="F2" t="str">
        <x:v>Non-Provider: Government Agency</x:v>
      </x:c>
      <x:c r="G2" t="str">
        <x:v>Non-Provider: Other</x:v>
      </x:c>
      <x:c r="H2" t="str">
        <x:v>Passenger Carrier</x:v>
      </x:c>
      <x:c r="I2" t="str">
        <x:v>Railroad</x:v>
      </x:c>
      <x:c r="J2" t="str">
        <x:v>Renewables</x:v>
      </x:c>
      <x:c r="K2" t="str">
        <x:v>Telecommunications</x:v>
      </x:c>
      <x:c r="L2" t="str">
        <x:v>Water &amp; Wastewater</x:v>
      </x:c>
    </x:row>
    <x:row>
      <x:c r="A3" t="str">
        <x:v>Class A</x:v>
      </x:c>
      <x:c r="B3" t="str">
        <x:v>Class A Restricted</x:v>
      </x:c>
      <x:c r="C3" t="str">
        <x:v>Class C Charter</x:v>
      </x:c>
      <x:c r="D3" t="str">
        <x:v>Class C Charter Bus</x:v>
      </x:c>
      <x:c r="E3" t="str">
        <x:v>Class C Non-Emergency</x:v>
      </x:c>
      <x:c r="F3" t="str">
        <x:v>Class C Stretcher Van</x:v>
      </x:c>
      <x:c r="G3" t="str">
        <x:v>Class C Taxi</x:v>
      </x:c>
      <x:c r="H3" t="str">
        <x:v>TNC</x:v>
      </x:c>
      <x:c r="I3" t="str">
        <x:v>Class E HAZ</x:v>
      </x:c>
      <x:c r="J3" t="str">
        <x:v>Class E HHG</x:v>
      </x:c>
      <x:c r="K3" t="str">
        <x:v>CLEC</x:v>
      </x:c>
      <x:c r="L3" t="str">
        <x:v>CPCN</x:v>
      </x:c>
      <x:c r="M3" t="str">
        <x:v>ILEC</x:v>
      </x:c>
      <x:c r="N3" t="str">
        <x:v>Inmate</x:v>
      </x:c>
      <x:c r="O3" t="str">
        <x:v>IXC</x:v>
      </x:c>
      <x:c r="P3" t="str">
        <x:v>ORS Lessor Certificate</x:v>
      </x:c>
      <x:c r="Q3" t="str">
        <x:v>PSP</x:v>
      </x:c>
      <x:c r="R3" t="str">
        <x:v>VoIP</x:v>
      </x:c>
      <x:c r="S3" t="str">
        <x:v>Wireless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H7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28" style="4" hidden="0" customWidth="1"/>
    <x:col min="5" max="5" width="28" style="5" hidden="0" customWidth="1"/>
    <x:col min="6" max="6" width="28" style="6" hidden="0" customWidth="1"/>
    <x:col min="7" max="7" width="28" style="7" hidden="0" customWidth="1"/>
    <x:col min="8" max="8" width="28" style="8" hidden="0" customWidth="1"/>
  </x:cols>
  <x:sheetData>
    <x:row r="1" hidden="0">
      <x:c r="A1" t="inlineStr">
        <x:is>
          <x:t xml:space="preserve">(Do Not Modify) Certificate</x:t>
        </x:is>
      </x:c>
      <x:c r="B1" t="inlineStr">
        <x:is>
          <x:t xml:space="preserve">(Do Not Modify) Row Checksum</x:t>
        </x:is>
      </x:c>
      <x:c r="C1" t="inlineStr">
        <x:is>
          <x:t xml:space="preserve">(Do Not Modify) Modified On</x:t>
        </x:is>
      </x:c>
      <x:c r="D1" t="inlineStr">
        <x:is>
          <x:t xml:space="preserve">Name</x:t>
        </x:is>
      </x:c>
      <x:c r="E1" t="inlineStr">
        <x:is>
          <x:t xml:space="preserve">Utility Type (Provider Company) (Account)</x:t>
        </x:is>
      </x:c>
      <x:c r="F1" t="inlineStr">
        <x:is>
          <x:t xml:space="preserve">Filing Type</x:t>
        </x:is>
      </x:c>
      <x:c r="G1" t="inlineStr">
        <x:is>
          <x:t xml:space="preserve">Certificate Number</x:t>
        </x:is>
      </x:c>
      <x:c r="H1" t="inlineStr">
        <x:is>
          <x:t xml:space="preserve">Provider Company</x:t>
        </x:is>
      </x:c>
    </x:row>
    <x:row r="2" hidden="0">
      <x:c r="A2" s="1" t="inlineStr">
        <x:is>
          <x:t xml:space="preserve">4d9cb990-4719-ef11-9f89-001dd809da32</x:t>
        </x:is>
      </x:c>
      <x:c r="B2" s="2" t="inlineStr">
        <x:is>
          <x:t xml:space="preserve">5kJS2R0MPx90JyA4dHNLECi5Ds2HRzxYnt0xJzDvbC2BGU4X+mChEypeduqzUIDauOSrzUCjpLOZ24GPJzf/sw==</x:t>
        </x:is>
      </x:c>
      <x:c r="C2" s="3">
        <x:v>45636.9414699074</x:v>
      </x:c>
      <x:c r="D2" s="4" t="inlineStr">
        <x:is>
          <x:t xml:space="preserve">KREWECAR 504 LLC DBA KreweCar  - TNC - Certificate</x:t>
        </x:is>
      </x:c>
      <x:c r="E2" s="5" t="inlineStr">
        <x:is>
          <x:t xml:space="preserve">Passenger Carrier</x:t>
        </x:is>
      </x:c>
      <x:c r="F2" s="6" t="inlineStr">
        <x:is>
          <x:t xml:space="preserve">TNC</x:t>
        </x:is>
      </x:c>
      <x:c r="G2" s="7" t="inlineStr">
        <x:is>
          <x:t xml:space="preserve">TNC 0010</x:t>
        </x:is>
      </x:c>
      <x:c r="H2" s="8" t="inlineStr">
        <x:is>
          <x:t xml:space="preserve">KREWECAR 504 LLC</x:t>
        </x:is>
      </x:c>
    </x:row>
    <x:row r="3" hidden="0">
      <x:c r="A3" s="1" t="inlineStr">
        <x:is>
          <x:t xml:space="preserve">5d40db5d-cf3b-eb11-a813-001dd830487f</x:t>
        </x:is>
      </x:c>
      <x:c r="B3" s="2" t="inlineStr">
        <x:is>
          <x:t xml:space="preserve">ZLgwMjlQHurJAA7ddtmCt7MQ/wkrOhf7CInE/58kbyf73OCPjQLSPHhVHt4z8t5xFxHqqIQPyzD23BV2tKz2Zg==</x:t>
        </x:is>
      </x:c>
      <x:c r="C3" s="3">
        <x:v>45636.9501736111</x:v>
      </x:c>
      <x:c r="D3" s="4" t="inlineStr">
        <x:is>
          <x:t xml:space="preserve">LYFT, INC. - TNC - Certificate</x:t>
        </x:is>
      </x:c>
      <x:c r="E3" s="5" t="inlineStr">
        <x:is>
          <x:t xml:space="preserve">Passenger Carrier</x:t>
        </x:is>
      </x:c>
      <x:c r="F3" s="6" t="inlineStr">
        <x:is>
          <x:t xml:space="preserve">TNC</x:t>
        </x:is>
      </x:c>
      <x:c r="G3" s="7" t="inlineStr">
        <x:is>
          <x:t xml:space="preserve">TNC 0002</x:t>
        </x:is>
      </x:c>
      <x:c r="H3" s="8" t="inlineStr">
        <x:is>
          <x:t xml:space="preserve">LYFT, INC.</x:t>
        </x:is>
      </x:c>
    </x:row>
    <x:row r="4" hidden="0">
      <x:c r="A4" s="1" t="inlineStr">
        <x:is>
          <x:t xml:space="preserve">6240db5d-cf3b-eb11-a813-001dd830487f</x:t>
        </x:is>
      </x:c>
      <x:c r="B4" s="2" t="inlineStr">
        <x:is>
          <x:t xml:space="preserve">+lyBcQGpIg6LVQHjG2FeU/wWlg0wFq+g/x3YkLEaFL3VpY5Rs3bcprXdByI5/X/G4ZihqQlCIYrRSNFEeMq+Zw==</x:t>
        </x:is>
      </x:c>
      <x:c r="C4" s="3">
        <x:v>45636.948587963</x:v>
      </x:c>
      <x:c r="D4" s="4" t="inlineStr">
        <x:is>
          <x:t xml:space="preserve">Rasier, LLC - TNC - Certificate</x:t>
        </x:is>
      </x:c>
      <x:c r="E4" s="5" t="inlineStr">
        <x:is>
          <x:t xml:space="preserve">Passenger Carrier</x:t>
        </x:is>
      </x:c>
      <x:c r="F4" s="6" t="inlineStr">
        <x:is>
          <x:t xml:space="preserve">TNC</x:t>
        </x:is>
      </x:c>
      <x:c r="G4" s="7" t="inlineStr">
        <x:is>
          <x:t xml:space="preserve">TNC 0001</x:t>
        </x:is>
      </x:c>
      <x:c r="H4" s="8" t="inlineStr">
        <x:is>
          <x:t xml:space="preserve">Rasier, LLC</x:t>
        </x:is>
      </x:c>
    </x:row>
    <x:row r="5" hidden="0">
      <x:c r="A5" s="1" t="inlineStr">
        <x:is>
          <x:t xml:space="preserve">c9e37222-3480-ef11-a670-001dd809b418</x:t>
        </x:is>
      </x:c>
      <x:c r="B5" s="2" t="inlineStr">
        <x:is>
          <x:t xml:space="preserve">McK0IdTNPlEpwksEWctFmCqRwzhylnU2HPCyEV0BuZmwG/I+KQsIMsCqKxpOjJrcXoXg3mcJuzIGOHaxg3ptLg==</x:t>
        </x:is>
      </x:c>
      <x:c r="C5" s="3">
        <x:v>45680.7675578704</x:v>
      </x:c>
      <x:c r="D5" s="4" t="inlineStr">
        <x:is>
          <x:t xml:space="preserve">River North Transit LLC - TNC - Certificate</x:t>
        </x:is>
      </x:c>
      <x:c r="E5" s="5" t="inlineStr">
        <x:is>
          <x:t xml:space="preserve">Passenger Carrier</x:t>
        </x:is>
      </x:c>
      <x:c r="F5" s="6" t="inlineStr">
        <x:is>
          <x:t xml:space="preserve">TNC</x:t>
        </x:is>
      </x:c>
      <x:c r="G5" s="7" t="inlineStr">
        <x:is>
          <x:t xml:space="preserve">TNC 0011</x:t>
        </x:is>
      </x:c>
      <x:c r="H5" s="8" t="inlineStr">
        <x:is>
          <x:t xml:space="preserve">River North Transit LLC</x:t>
        </x:is>
      </x:c>
    </x:row>
    <x:row r="6" hidden="0">
      <x:c r="A6" s="1" t="inlineStr">
        <x:is>
          <x:t xml:space="preserve">6740db5d-cf3b-eb11-a813-001dd830487f</x:t>
        </x:is>
      </x:c>
      <x:c r="B6" s="2" t="inlineStr">
        <x:is>
          <x:t xml:space="preserve">y1ngUX6LD0RYsFb0h2LTCijqpHxweWBeF930CLqqJQY5tCKXYQv2Q4RVz9d14hxU7dCC1vpaWtPUwLfpYTOpWQ==</x:t>
        </x:is>
      </x:c>
      <x:c r="C6" s="3">
        <x:v>45636.9459953704</x:v>
      </x:c>
      <x:c r="D6" s="4" t="inlineStr">
        <x:is>
          <x:t xml:space="preserve">UZURV Holdings, Inc. - TNC - Certificate</x:t>
        </x:is>
      </x:c>
      <x:c r="E6" s="5" t="inlineStr">
        <x:is>
          <x:t xml:space="preserve">Passenger Carrier</x:t>
        </x:is>
      </x:c>
      <x:c r="F6" s="6" t="inlineStr">
        <x:is>
          <x:t xml:space="preserve">TNC</x:t>
        </x:is>
      </x:c>
      <x:c r="G6" s="7" t="inlineStr">
        <x:is>
          <x:t xml:space="preserve">TNC 0004</x:t>
        </x:is>
      </x:c>
      <x:c r="H6" s="8" t="inlineStr">
        <x:is>
          <x:t xml:space="preserve">UZURV Holdings, Inc.</x:t>
        </x:is>
      </x:c>
    </x:row>
    <x:row r="7" hidden="0">
      <x:c r="A7" s="1" t="inlineStr">
        <x:is>
          <x:t xml:space="preserve">7254ae28-a7b3-ed11-83fe-001dd806ae56</x:t>
        </x:is>
      </x:c>
      <x:c r="B7" s="2" t="inlineStr">
        <x:is>
          <x:t xml:space="preserve">+3HpO4AkwF9TrFa+tNWKk+8Ll9WFsskVd9VAak5L6HW86/Px8GyWaYqSdjIrbVdT+Ws39kIQMGxSpEZhnkrssw==</x:t>
        </x:is>
      </x:c>
      <x:c r="C7" s="3">
        <x:v>45636.9459375</x:v>
      </x:c>
      <x:c r="D7" s="4" t="inlineStr">
        <x:is>
          <x:t xml:space="preserve">Wridz, LLC - TNC - Certificate</x:t>
        </x:is>
      </x:c>
      <x:c r="E7" s="5" t="inlineStr">
        <x:is>
          <x:t xml:space="preserve">Passenger Carrier</x:t>
        </x:is>
      </x:c>
      <x:c r="F7" s="6" t="inlineStr">
        <x:is>
          <x:t xml:space="preserve">TNC</x:t>
        </x:is>
      </x:c>
      <x:c r="G7" s="7" t="inlineStr">
        <x:is>
          <x:t xml:space="preserve">TNC 0008</x:t>
        </x:is>
      </x:c>
      <x:c r="H7" s="8" t="inlineStr">
        <x:is>
          <x:t xml:space="preserve">Wridz, LLC</x:t>
        </x:is>
      </x:c>
    </x:row>
    <x:hyperlinks/>
  </x:sheetData>
  <x:dataValidations>
    <x: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x:formula1>1</x:formula1>
    </x:dataValidation>
    <x: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D2:D1048576">
      <x:formula1>300</x:formula1>
    </x:dataValidation>
    <x:dataValidation type="list" allowBlank="0" showInputMessage="1" showErrorMessage="1" errorTitle="List Value" error="Utility Type (Provider Company) (Account) must be selected from the drop-down list." promptTitle="Option set (required)" prompt="Select a value from the drop-down list." sqref="E2:E1048576">
      <x:formula1>hiddenSheet!$A$2:$L$2</x:formula1>
    </x:dataValidation>
    <x:dataValidation type="list" allowBlank="1" showInputMessage="1" showErrorMessage="1" errorTitle="List Value" error="Filing Type must be selected from the drop-down list." promptTitle="Option set" prompt="Select a value from the drop-down list." sqref="F2:F1048576">
      <x:formula1>hiddenSheet!$A$3:$S$3</x:formula1>
    </x:dataValidation>
    <x: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2:G1048576">
      <x:formula1>100</x:formula1>
    </x:dataValidation>
    <x:dataValidation type="none" allowBlank="1" showInputMessage="1" showErrorMessage="1" errorTitle="" error=" " promptTitle="Lookup" prompt="This Provider Company record must already exist in Microsoft Dynamics 365 or in this source file." sqref="H2:H1048576"/>
  </x:dataValidations>
  <x:tableParts count="1">
    <x:tablePart xmlns:r="http://schemas.openxmlformats.org/officeDocument/2006/relationships" r:id="dataSheet"/>
  </x:tableParts>
</x:worksheet>
</file>