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sc-my.sharepoint.com/personal/totoole_ors_sc_gov/Documents/Desktop/Old Certs/"/>
    </mc:Choice>
  </mc:AlternateContent>
  <xr:revisionPtr revIDLastSave="0" documentId="8_{56B5AC83-2F50-424C-B0C5-9FB87E35F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<sst xmlns="http://schemas.openxmlformats.org/spreadsheetml/2006/main" count="106" uniqueCount="85">
  <si>
    <t>(Do Not Modify) Certificate</t>
  </si>
  <si>
    <t>(Do Not Modify) Row Checksum</t>
  </si>
  <si>
    <t>(Do Not Modify) Modified On</t>
  </si>
  <si>
    <t>Name</t>
  </si>
  <si>
    <t>Utility Type (Provider Company) (Account)</t>
  </si>
  <si>
    <t>Filing Type</t>
  </si>
  <si>
    <t>Filing Status</t>
  </si>
  <si>
    <t>Certificate Number</t>
  </si>
  <si>
    <t>Provider Company</t>
  </si>
  <si>
    <t>4d9cb990-4719-ef11-9f89-001dd809da32</t>
  </si>
  <si>
    <t>DT7BWjc0v8CgbQEBmffilDTQtPY8zR8tAgpAoRjYhqSMZ0orXVebUYq2FqpC2Lqf5J76HewgVLDTBUUMvc2fmA==</t>
  </si>
  <si>
    <t>KREWECAR 504 LLC DBA KreweCar  - TNC - Certificate</t>
  </si>
  <si>
    <t>Passenger Carrier</t>
  </si>
  <si>
    <t>TNC</t>
  </si>
  <si>
    <t>Active</t>
  </si>
  <si>
    <t>TNC 0010</t>
  </si>
  <si>
    <t>KREWECAR 504 LLC</t>
  </si>
  <si>
    <t>5d40db5d-cf3b-eb11-a813-001dd830487f</t>
  </si>
  <si>
    <t>w5xxR+n/W6u9aHPOhUylHzvwaeI/y0B7wHRDBJIKuFoO2QS9Bz0z8lUjypMhukEoA+VY3P4Hw5sO6gsVdsSCzA==</t>
  </si>
  <si>
    <t>LYFT, INC. - TNC - Certificate</t>
  </si>
  <si>
    <t>TNC 0002</t>
  </si>
  <si>
    <t>LYFT, INC.</t>
  </si>
  <si>
    <t>6240db5d-cf3b-eb11-a813-001dd830487f</t>
  </si>
  <si>
    <t>tJ9fpm8kpqWlEoneqtQexhIhNvlLvTFrh9lHI+eAZO6rD5+nXbmv0L8lZNco8iMnGXSIhbQpNgy644oOsGxszA==</t>
  </si>
  <si>
    <t>Rasier, LLC - TNC - Certificate</t>
  </si>
  <si>
    <t>TNC 0001</t>
  </si>
  <si>
    <t>Rasier, LLC</t>
  </si>
  <si>
    <t>8c4946bb-3dab-ee11-be37-001dd804ea8d</t>
  </si>
  <si>
    <t>nrzSaC1evvsGTw0w84sklt8524FuRI6wwrB8zZrrHzQbz/F/pCUGwF/ZZwS6VkYSXwVw5/qpLShuy+rQmbp1cg==</t>
  </si>
  <si>
    <t>Ridester, LLC DBA ZPHR  - TNC - Certificate</t>
  </si>
  <si>
    <t>TNC 0009</t>
  </si>
  <si>
    <t>Ridester, LLC</t>
  </si>
  <si>
    <t>c9e37222-3480-ef11-a670-001dd809b418</t>
  </si>
  <si>
    <t>K1k8668RDT2du6Rd1pdf3M2o2nyikCY2OR9A8DN5GquC1ayPn4yScYTe49jw0lGsQP9t1Zc0uvgx7yYxT8eSpQ==</t>
  </si>
  <si>
    <t>River North Transit LLC - TNC - Certificate</t>
  </si>
  <si>
    <t>TNC 0011</t>
  </si>
  <si>
    <t>River North Transit LLC</t>
  </si>
  <si>
    <t>6740db5d-cf3b-eb11-a813-001dd830487f</t>
  </si>
  <si>
    <t>m1fd/7vpYpwYXS4hallBeOJcZxx5zgPXWppMdhS1svlrCFGvVR/4ZPWYd6lDCm4lXAQmkfd4gmUscjnizTZLaw==</t>
  </si>
  <si>
    <t>UZURV Holdings, Inc. - TNC - Certificate</t>
  </si>
  <si>
    <t>TNC 0004</t>
  </si>
  <si>
    <t>UZURV Holdings, Inc.</t>
  </si>
  <si>
    <t>7254ae28-a7b3-ed11-83fe-001dd806ae56</t>
  </si>
  <si>
    <t>lDkZs1I0+0LWyXRjg3zW7QfNdHSMNBuuWCxCBeWhcSdbTQC5gk+bYVJ2WfJfCWuvf8vipJNBtwN4tLHcl/uQcg==</t>
  </si>
  <si>
    <t>Wridz, LLC - TNC - Certificate</t>
  </si>
  <si>
    <t>TNC 0008</t>
  </si>
  <si>
    <t>Wridz, LLC</t>
  </si>
  <si>
    <t>ors_certificate:NXQyNtyQYTqLsSkJEo5LYm5fEWsMmtt3xeWeG9/F2JuGBTB9PHAb7s7OlLPAJdwdvX7z4vS2S36YTzVrCsA3YQ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</si>
  <si>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</si>
  <si>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</si>
  <si>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</si>
  <si>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</si>
  <si>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</si>
  <si>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</si>
  <si>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</si>
  <si>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</si>
  <si>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</si>
  <si>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</si>
  <si>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</si>
  <si>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</si>
  <si>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</si>
  <si>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</si>
  <si>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Charter Bus</t>
  </si>
  <si>
    <t>Class C Non-Emergency</t>
  </si>
  <si>
    <t>Class C Stretcher Van</t>
  </si>
  <si>
    <t>Class C Taxi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</si>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</sst>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" totalsRowShown="0">
  <autoFilter ref="A1:I8" xr:uid="{00000000-0009-0000-0100-000001000000}"/>
  <tableColumns count="9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Utility Type (Provider Company) (Account)"/>
    <tableColumn id="6" xr3:uid="{00000000-0010-0000-0000-000006000000}" name="Filing Type"/>
    <tableColumn id="7" xr3:uid="{00000000-0010-0000-0000-000007000000}" name="Filing Status"/>
    <tableColumn id="8" xr3:uid="{00000000-0010-0000-0000-000008000000}" name="Certificate Number"/>
    <tableColumn id="9" xr3:uid="{00000000-0010-0000-0000-000009000000}" name="Provider Compa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8"/>
  <sheetViews>
    <sheetView tabSelected="1" topLeftCell="D1" workbookViewId="0"/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57.7109375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 t="s">
        <v>9</v>
      </c>
      <c r="B2" s="2" t="s">
        <v>10</v>
      </c>
      <c r="C2" s="3">
        <v>45636.941469907397</v>
      </c>
      <c r="D2" s="4" t="s">
        <v>11</v>
      </c>
      <c r="E2" s="5" t="s">
        <v>12</v>
      </c>
      <c r="F2" s="6" t="s">
        <v>13</v>
      </c>
      <c r="G2" s="7" t="s">
        <v>14</v>
      </c>
      <c r="H2" s="8" t="s">
        <v>15</v>
      </c>
      <c r="I2" s="9" t="s">
        <v>16</v>
      </c>
    </row>
    <row r="3" spans="1:9">
      <c r="A3" s="1" t="s">
        <v>17</v>
      </c>
      <c r="B3" s="2" t="s">
        <v>18</v>
      </c>
      <c r="C3" s="3">
        <v>45636.950173611098</v>
      </c>
      <c r="D3" s="4" t="s">
        <v>19</v>
      </c>
      <c r="E3" s="5" t="s">
        <v>12</v>
      </c>
      <c r="F3" s="6" t="s">
        <v>13</v>
      </c>
      <c r="G3" s="7" t="s">
        <v>14</v>
      </c>
      <c r="H3" s="8" t="s">
        <v>20</v>
      </c>
      <c r="I3" s="9" t="s">
        <v>21</v>
      </c>
    </row>
    <row r="4" spans="1:9">
      <c r="A4" s="1" t="s">
        <v>22</v>
      </c>
      <c r="B4" s="2" t="s">
        <v>23</v>
      </c>
      <c r="C4" s="3">
        <v>45636.948587963001</v>
      </c>
      <c r="D4" s="4" t="s">
        <v>24</v>
      </c>
      <c r="E4" s="5" t="s">
        <v>12</v>
      </c>
      <c r="F4" s="6" t="s">
        <v>13</v>
      </c>
      <c r="G4" s="7" t="s">
        <v>14</v>
      </c>
      <c r="H4" s="8" t="s">
        <v>25</v>
      </c>
      <c r="I4" s="9" t="s">
        <v>26</v>
      </c>
    </row>
    <row r="5" spans="1:9">
      <c r="A5" s="1" t="s">
        <v>27</v>
      </c>
      <c r="B5" s="2" t="s">
        <v>28</v>
      </c>
      <c r="C5" s="3">
        <v>45636.903923611098</v>
      </c>
      <c r="D5" s="4" t="s">
        <v>29</v>
      </c>
      <c r="E5" s="5" t="s">
        <v>12</v>
      </c>
      <c r="F5" s="6" t="s">
        <v>13</v>
      </c>
      <c r="G5" s="7" t="s">
        <v>14</v>
      </c>
      <c r="H5" s="8" t="s">
        <v>30</v>
      </c>
      <c r="I5" s="9" t="s">
        <v>31</v>
      </c>
    </row>
    <row r="6" spans="1:9">
      <c r="A6" s="1" t="s">
        <v>32</v>
      </c>
      <c r="B6" s="2" t="s">
        <v>33</v>
      </c>
      <c r="C6" s="3">
        <v>45680.7675578704</v>
      </c>
      <c r="D6" s="4" t="s">
        <v>34</v>
      </c>
      <c r="E6" s="5" t="s">
        <v>12</v>
      </c>
      <c r="F6" s="6" t="s">
        <v>13</v>
      </c>
      <c r="G6" s="7" t="s">
        <v>14</v>
      </c>
      <c r="H6" s="8" t="s">
        <v>35</v>
      </c>
      <c r="I6" s="9" t="s">
        <v>36</v>
      </c>
    </row>
    <row r="7" spans="1:9">
      <c r="A7" s="1" t="s">
        <v>37</v>
      </c>
      <c r="B7" s="2" t="s">
        <v>38</v>
      </c>
      <c r="C7" s="3">
        <v>45636.945995370399</v>
      </c>
      <c r="D7" s="4" t="s">
        <v>39</v>
      </c>
      <c r="E7" s="5" t="s">
        <v>12</v>
      </c>
      <c r="F7" s="6" t="s">
        <v>13</v>
      </c>
      <c r="G7" s="7" t="s">
        <v>14</v>
      </c>
      <c r="H7" s="8" t="s">
        <v>40</v>
      </c>
      <c r="I7" s="9" t="s">
        <v>41</v>
      </c>
    </row>
    <row r="8" spans="1:9">
      <c r="A8" s="1" t="s">
        <v>42</v>
      </c>
      <c r="B8" s="2" t="s">
        <v>43</v>
      </c>
      <c r="C8" s="3">
        <v>45636.945937500001</v>
      </c>
      <c r="D8" s="4" t="s">
        <v>44</v>
      </c>
      <c r="E8" s="5" t="s">
        <v>12</v>
      </c>
      <c r="F8" s="6" t="s">
        <v>13</v>
      </c>
      <c r="G8" s="7" t="s">
        <v>14</v>
      </c>
      <c r="H8" s="8" t="s">
        <v>45</v>
      </c>
      <c r="I8" s="9" t="s">
        <v>46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 xr:uid="{00000000-0002-0000-0000-000001000000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 xr:uid="{00000000-0002-0000-0000-000005000000}">
      <formula1>100</formula1>
    </dataValidation>
    <dataValidation allowBlank="1" showInputMessage="1" showErrorMessage="1" error=" " promptTitle="Lookup" prompt="This Provider Company record must already exist in Microsoft Dynamics 365 or in this source file." sqref="I2:I1048576" xr:uid="{00000000-0002-0000-0000-000006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2000000}">
          <x14:formula1>
            <xm:f>hiddenSheet!$A$2:$L$2</xm:f>
          </x14:formula1>
          <xm:sqref>E2:E1048576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3000000}">
          <x14:formula1>
            <xm:f>hiddenSheet!$A$3:$S$3</xm:f>
          </x14:formula1>
          <xm:sqref>F2:F1048576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4000000}">
          <x14:formula1>
            <xm:f>hiddenSheet!$A$4:$I$4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47</v>
      </c>
    </row>
    <row r="2" spans="1:19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12</v>
      </c>
      <c r="I2" t="s">
        <v>55</v>
      </c>
      <c r="J2" t="s">
        <v>56</v>
      </c>
      <c r="K2" t="s">
        <v>57</v>
      </c>
      <c r="L2" t="s">
        <v>58</v>
      </c>
    </row>
    <row r="3" spans="1:19">
      <c r="A3" t="s">
        <v>59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13</v>
      </c>
      <c r="I3" t="s">
        <v>66</v>
      </c>
      <c r="J3" t="s">
        <v>67</v>
      </c>
      <c r="K3" t="s">
        <v>68</v>
      </c>
      <c r="L3" t="s">
        <v>69</v>
      </c>
      <c r="M3" t="s">
        <v>70</v>
      </c>
      <c r="N3" t="s">
        <v>71</v>
      </c>
      <c r="O3" t="s">
        <v>72</v>
      </c>
      <c r="P3" t="s">
        <v>73</v>
      </c>
      <c r="Q3" t="s">
        <v>74</v>
      </c>
      <c r="R3" t="s">
        <v>75</v>
      </c>
      <c r="S3" t="s">
        <v>76</v>
      </c>
    </row>
    <row r="4" spans="1:19">
      <c r="A4" t="s">
        <v>14</v>
      </c>
      <c r="B4" t="s">
        <v>77</v>
      </c>
      <c r="C4" t="s">
        <v>78</v>
      </c>
      <c r="D4" t="s">
        <v>79</v>
      </c>
      <c r="E4" t="s">
        <v>80</v>
      </c>
      <c r="F4" t="s">
        <v>81</v>
      </c>
      <c r="G4" t="s">
        <v>82</v>
      </c>
      <c r="H4" t="s">
        <v>83</v>
      </c>
      <c r="I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O'Toole, Tara</cp:lastModifiedBy>
  <dcterms:created xsi:type="dcterms:W3CDTF">2025-02-07T18:15:25Z</dcterms:created>
  <dcterms:modified xsi:type="dcterms:W3CDTF">2025-02-07T18:15:45Z</dcterms:modified>
</cp:coreProperties>
</file>