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C781592F-4A75-40A9-A621-5D4B31E3FCD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ctive HHG Cert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<sst xmlns="http://schemas.openxmlformats.org/spreadsheetml/2006/main" count="1197" uniqueCount="717">
  <si>
    <t>(Do Not Modify) Certificate</t>
  </si>
  <si>
    <t>(Do Not Modify) Row Checksum</t>
  </si>
  <si>
    <t>(Do Not Modify) Modified On</t>
  </si>
  <si>
    <t>Provider Company</t>
  </si>
  <si>
    <t>DBA Name (Provider Company) (Account)</t>
  </si>
  <si>
    <t>Utility Type (Provider Company) (Account)</t>
  </si>
  <si>
    <t>Filing Type</t>
  </si>
  <si>
    <t>Filing Status</t>
  </si>
  <si>
    <t>Certificate Effective Date</t>
  </si>
  <si>
    <t>Certificate Number</t>
  </si>
  <si>
    <t>b4181c59-cf3b-eb11-a813-001dd8309076</t>
  </si>
  <si>
    <t>JZ+tQ4mZ1gf7jIa+HV21GCO0QVZ6TNiGjEq8tW2f82GGeShXptWqzwZNybpVWga8B8sqMBwiSu1DYFLYBUgRlw==</t>
  </si>
  <si>
    <t>A Perfect Move, Inc.</t>
  </si>
  <si>
    <t>Mover of Goods</t>
  </si>
  <si>
    <t>Class E HHG</t>
  </si>
  <si>
    <t>Active</t>
  </si>
  <si>
    <t>9680-B</t>
  </si>
  <si>
    <t>b8181c59-cf3b-eb11-a813-001dd8309076</t>
  </si>
  <si>
    <t>crbvcf7Uf032+8S+j4TRbgMhNVoNfplpJKw69xZL53ssWhq/WEOLPeevr2UGylm8bp597UCYOz6vMqxsVPeKfA==</t>
  </si>
  <si>
    <t>A-1 Transfer &amp; Storage Company, Inc.</t>
  </si>
  <si>
    <t>2399-A</t>
  </si>
  <si>
    <t>22af1cfe-b90c-ec11-94ef-001dd8305f1a</t>
  </si>
  <si>
    <t>Ezry70HIgnEcuDRSf8vbE0dQAerAzAgVhz7BNz+To7o5fglMBaH8DucTin/hKG+SrRqXwmZIF2oquvBlPbNtYg==</t>
  </si>
  <si>
    <t>ABA Moving &amp; Storage, Inc.</t>
  </si>
  <si>
    <t>Two Men and a Truck</t>
  </si>
  <si>
    <t>bc181c59-cf3b-eb11-a813-001dd8309076</t>
  </si>
  <si>
    <t>u+q3RXaDuCKcLJ2VHwRuXRWZWuzLyYXbWC0/aOTZWrk0EWFGW18hKyzMYNT23qD4LxhSDWOsedufm69c4bI72g==</t>
  </si>
  <si>
    <t>ADSI Moving Systems, Inc.</t>
  </si>
  <si>
    <t>9832</t>
  </si>
  <si>
    <t>c0181c59-cf3b-eb11-a813-001dd8309076</t>
  </si>
  <si>
    <t>/j2ZuHWY3P92zcImNByibhJpNidlT/yaz8y/+c9xh8p0ykdtv5WzoNMRmLZNruYihDPtb8idPA4q7LBbJZVXRg==</t>
  </si>
  <si>
    <t>Advance Relocation and Storage Systems, Inc.</t>
  </si>
  <si>
    <t>9862</t>
  </si>
  <si>
    <t>22191c59-cf3b-eb11-a813-001dd8309076</t>
  </si>
  <si>
    <t>9d6KeATDH23nvZqGIeQoXdZ+rTjZNk/kNWUydAkbjizFEkkV+KGM7qxMiHw4cRK04MP4RY1NwihYJP6J2Kkdwg==</t>
  </si>
  <si>
    <t>All American Relocation Inc</t>
  </si>
  <si>
    <t>6003-B</t>
  </si>
  <si>
    <t>c7181c59-cf3b-eb11-a813-001dd8309076</t>
  </si>
  <si>
    <t>ma6r1MEZoPKctHN8jL9ceEe1hf0TWo6ZguQOyrWZtV1xHaIZ7KHCB5wkxbQOWRvKg1FN9cbvWBp6mg8vxQaohg==</t>
  </si>
  <si>
    <t>All My Sons Moving &amp; Storage of Charleston, LLC</t>
  </si>
  <si>
    <t>9792-B</t>
  </si>
  <si>
    <t>ca181c59-cf3b-eb11-a813-001dd8309076</t>
  </si>
  <si>
    <t>pqy157qLkGfPzV2VqUvLZ8lTScWp/dYLBBwLWXBUmfJx2T7Hgf1+976g/YM4gHSQgcXYWJo8qbPxVQPb6xkBmg==</t>
  </si>
  <si>
    <t>All My Sons Moving &amp; Storage of Greenville, LLC</t>
  </si>
  <si>
    <t>9715-G</t>
  </si>
  <si>
    <t>d0181c59-cf3b-eb11-a813-001dd8309076</t>
  </si>
  <si>
    <t>PWyiUXoT8DK45z0RZRxjGbXesJHDUtHr8B78sdUcIJ38oULQROq1moR3ERL1CsJ3CAX9Eu+5FAJnKBPxI8xaLQ==</t>
  </si>
  <si>
    <t>All My Sons of Charlotte South, LLC</t>
  </si>
  <si>
    <t>9847</t>
  </si>
  <si>
    <t>a640db5d-cf3b-eb11-a813-001dd830487f</t>
  </si>
  <si>
    <t>yTy97tV8BrLuGSXS3AsxV/r0uIT1kL8EtdagD4+BGYlATgk5tWkAzI9mtcRiU9k9ZTo1wTKMOag82d+G62gALw==</t>
  </si>
  <si>
    <t>All My Sons of Columbia, LLC</t>
  </si>
  <si>
    <t>9873</t>
  </si>
  <si>
    <t>551bad02-ffdc-ec11-a7b4-001dd805252a</t>
  </si>
  <si>
    <t>bnVuw0w7S/igbuRjo/5qgPqh7Px3HcxG4Q0be0WmLt/EQVSQBYSj4OHmkXC+dwxypV/FYU7wRq/7Mj9I9MXmOw==</t>
  </si>
  <si>
    <t>All My Sons of Myrtle Beach, LLC</t>
  </si>
  <si>
    <t>9898</t>
  </si>
  <si>
    <t>d3181c59-cf3b-eb11-a813-001dd8309076</t>
  </si>
  <si>
    <t>LCdMhG5Of9nFnLFjZtN3fBI6DjUDeFklET95EhsWyPUsywAZ4+YcYGyiPFNUqBP+4zC30kKyz82tQuXI9bpZ9Q==</t>
  </si>
  <si>
    <t>American International Movers, Inc.</t>
  </si>
  <si>
    <t>152-B</t>
  </si>
  <si>
    <t>d7181c59-cf3b-eb11-a813-001dd8309076</t>
  </si>
  <si>
    <t>HYBYkIeOwKmH5JCoquzbLzcNDzRXlz9x4Yi8XLJvYpsf9TlZg6KCaMJHE+VHhMGw4di649KP35F6vfaNUtxTdQ==</t>
  </si>
  <si>
    <t>American Moving and Storage, LLC</t>
  </si>
  <si>
    <t>9794</t>
  </si>
  <si>
    <t>dd181c59-cf3b-eb11-a813-001dd8309076</t>
  </si>
  <si>
    <t>9+2wLjk57mn7BZAhcT0d1kbtjsOerY0yFuxVnmjGf8t3PLyy4yIiAvJp3YwqeA1drY3DVgsA+Po/RGszS5twWw==</t>
  </si>
  <si>
    <t>American Safety Movers, Inc.</t>
  </si>
  <si>
    <t>9807</t>
  </si>
  <si>
    <t>2ab50168-c647-ec11-8c62-001dd804f0b9</t>
  </si>
  <si>
    <t>SAChj45J+8XZuLdhdg2rSA416yWjXwqHrtbW9uvlNTn/aCWLFtbOuQ6hSC6ODC1rjARgwrbeqGD7sg2HM9P8Ow==</t>
  </si>
  <si>
    <t>American Van Lines Inc.</t>
  </si>
  <si>
    <t>MBM Moving Systems</t>
  </si>
  <si>
    <t>9774-A</t>
  </si>
  <si>
    <t>e3181c59-cf3b-eb11-a813-001dd8309076</t>
  </si>
  <si>
    <t>sSdt+EJJgTu0kpqUzLG/U5qxCW5N/B8jbczQSs2x5rFgChiP9WbyLGiUgQ9K46UU5+ZGJ9twOLZCZm3QhY51Ww==</t>
  </si>
  <si>
    <t>Anderson Transfer Inc.</t>
  </si>
  <si>
    <t>107-B</t>
  </si>
  <si>
    <t>43804345-c00c-ec11-94ef-001dd8305f1a</t>
  </si>
  <si>
    <t>6F5lm9zdC2W+q5ScSzIm1XxC2DVsC1Ty8TImIQ5bQ35gCDcj9fl4fmIhqi6gRRQkt8fXPK9CfrplnIoERSR+PA==</t>
  </si>
  <si>
    <t>Anytyme Movers LLC</t>
  </si>
  <si>
    <t>cecddbf9-c10c-ec11-94ef-001dd8305f1a</t>
  </si>
  <si>
    <t>heR/2BCa/htL/FTIOlEmJBK2I9o0bh9VqMJVwiSCJPwtS4nSeseT1QLGlrc8IKocvWv4/kwTdkFtocsI9qfJZQ==</t>
  </si>
  <si>
    <t>Armstrong Relocation Company, Charleston, LLC</t>
  </si>
  <si>
    <t>e6181c59-cf3b-eb11-a813-001dd8309076</t>
  </si>
  <si>
    <t>WMtLcbbeBX5/oH34PQ+ilciFSAv7I/eGCezEeO/FL+rVWg32OME2pvLlVlqWvfBDWOdsIeq58MTGGI292iVMjg==</t>
  </si>
  <si>
    <t>Armstrong Transfer &amp; Storage Co., Inc.</t>
  </si>
  <si>
    <t>Armstrong Relocation Company</t>
  </si>
  <si>
    <t>17-F</t>
  </si>
  <si>
    <t>f1181c59-cf3b-eb11-a813-001dd8309076</t>
  </si>
  <si>
    <t>Ok1G4Vt7b3GdlzN8HD0DPoRJjHJRCkLC1Eb+qHYCnxLdx4ZbFGn6dD17Pdtrre9v7bcl/SNMh6HHr0Ru8yChQA==</t>
  </si>
  <si>
    <t>Ballantyne &amp; Beyond Moving, Inc.</t>
  </si>
  <si>
    <t>9784-A</t>
  </si>
  <si>
    <t>f4181c59-cf3b-eb11-a813-001dd8309076</t>
  </si>
  <si>
    <t>t9wFyeL/NHEpvDHyDFN4akfj0HrxsXUBxSiK2lIBdhzDOgDfT5gzI24Qzn8RclFzadEtgVoG/Y6zCB+7UbQU3w==</t>
  </si>
  <si>
    <t>Berger Transfer &amp; Storage, Inc.</t>
  </si>
  <si>
    <t>9661-B</t>
  </si>
  <si>
    <t>f9181c59-cf3b-eb11-a813-001dd8309076</t>
  </si>
  <si>
    <t>JAoMHfz4/WSfiUMzCqAuFQPF+6N84pQekGkQzyvyURABmVVyb4nW4qmou3SVciBA34LgoKH2dwF8Fz7MRhoQSA==</t>
  </si>
  <si>
    <t>Bill Sanders Moving, Inc.</t>
  </si>
  <si>
    <t>9675-C</t>
  </si>
  <si>
    <t>f9951be9-3a42-ec11-8c62-001dd8050467</t>
  </si>
  <si>
    <t>l4GUA1yScCMfFEvynsKsNE1jc65y2pjK9/CUsAqEt102WDeWqzmEvT8tNJjpcfrZD7tr4OUzt2KqzfvTbGw/ww==</t>
  </si>
  <si>
    <t>Bournias, LLC</t>
  </si>
  <si>
    <t>All My Sons Moving &amp; Storage</t>
  </si>
  <si>
    <t>9891</t>
  </si>
  <si>
    <t>01191c59-cf3b-eb11-a813-001dd8309076</t>
  </si>
  <si>
    <t>L+SQKAUM8rLVJqATckCm6qnxL6TPHxvTSmH+DgajQHC7yDSTyi0IV8YPipkEL0n+5lm/KDNicRXbM40wzWSUhQ==</t>
  </si>
  <si>
    <t>Bryce &amp; Brent Trucking, Inc.</t>
  </si>
  <si>
    <t>B&amp;B Relocation Services Inc.</t>
  </si>
  <si>
    <t>9866</t>
  </si>
  <si>
    <t>117541d2-c30c-ec11-94ef-001dd8305f1a</t>
  </si>
  <si>
    <t>wTRQ2q8O8dzjYYxZXAIYerC9Z7PcaS/c1UuOHW0k2Zm0oifz5GbDX0Bd4MPcTq8yl+tI8hJF1CVIONGVY2n+dQ==</t>
  </si>
  <si>
    <t>Budget Movers of Augusta, Inc.</t>
  </si>
  <si>
    <t>0b191c59-cf3b-eb11-a813-001dd8309076</t>
  </si>
  <si>
    <t>oljMT7OcmpyRi3j8wE8uHgbF1/OPRqbg1G6y64mZwYfb6xC+p/m0mRvP6PxlJw+ViJto4LcL3aPXYGaiLxnltQ==</t>
  </si>
  <si>
    <t>Carey Moving &amp; Storage of Charlotte, Inc.</t>
  </si>
  <si>
    <t>2447-B</t>
  </si>
  <si>
    <t>0f191c59-cf3b-eb11-a813-001dd8309076</t>
  </si>
  <si>
    <t>/M5Ko2xvFlpNLHHAggcvFAObUeraV8cZXMT2PqXzARBoiW87GXiFE8lpbYxf0MuxpuhiMC3DUf24FT/2zhw2VA==</t>
  </si>
  <si>
    <t>Carey Moving &amp; Storage of Greenville, Inc.</t>
  </si>
  <si>
    <t>89-B</t>
  </si>
  <si>
    <t>12191c59-cf3b-eb11-a813-001dd8309076</t>
  </si>
  <si>
    <t>4DxYnJI2p6QcQXqGWvDSdPr4s5twTQXQxzwhcbRKJ11zVGL9hyLNo+2+8sblZc0HDQuKRuSIiMzQZAxNKphxVQ==</t>
  </si>
  <si>
    <t>Carey Moving &amp; Storage, Inc.</t>
  </si>
  <si>
    <t>2973</t>
  </si>
  <si>
    <t>15191c59-cf3b-eb11-a813-001dd8309076</t>
  </si>
  <si>
    <t>Y4M5E/hIQ1cjzmYX4WDzEhd2bfbrjvpFmYfMi269Fhv/GQORjsJ1Bref5cJHxSMtnFZbqYcL/JBluuGlcu7qRQ==</t>
  </si>
  <si>
    <t>Carolina Movers, LLC</t>
  </si>
  <si>
    <t>Smooth Move</t>
  </si>
  <si>
    <t>9823</t>
  </si>
  <si>
    <t>18191c59-cf3b-eb11-a813-001dd8309076</t>
  </si>
  <si>
    <t>hysUbiAhv2CCQITBqEezEAdRQ0v+fb2SNuh3oiw7N11LG0td5+vC4Dl0lxStnlnMciMSkIm1qNG7+qcW0MzdwA==</t>
  </si>
  <si>
    <t>Carolina Moving And Storage Company, Inc.</t>
  </si>
  <si>
    <t>2136</t>
  </si>
  <si>
    <t>6822a158-e851-ec11-8c62-001dd804bfc1</t>
  </si>
  <si>
    <t>XlwTex9oUvY8/ftLw+a97x7QWYWn58RT9XVJcBD6H9MnTB/xTsqD2pXfopKO/T5ukbpxdGm+L56eEXW4ng8lZQ==</t>
  </si>
  <si>
    <t>Carolina Procurement Institute, Inc.</t>
  </si>
  <si>
    <t>9894</t>
  </si>
  <si>
    <t>1f191c59-cf3b-eb11-a813-001dd8309076</t>
  </si>
  <si>
    <t>PJWJZqWbpMJ9Rzds7ENz2ssiUlPNpOqtV/1QeNaBnFhG9AaMZN+v2+fGrMn4AzaNyI9vd/0VkfD43hB8CeEp5A==</t>
  </si>
  <si>
    <t>Carwin Logistics LLC</t>
  </si>
  <si>
    <t>9861</t>
  </si>
  <si>
    <t>de7c7a68-e851-ec11-8c62-001dd804b28f</t>
  </si>
  <si>
    <t>P4yV0L2MCtPgEObg3nHQ1F+iMAsvtl0DPqZROU3VX+HslcxXsZrqNvZUvq+zBSsxF2jhsONEZOG3Ed4kkopGew==</t>
  </si>
  <si>
    <t>Christ Movers LLC</t>
  </si>
  <si>
    <t>9892</t>
  </si>
  <si>
    <t>25191c59-cf3b-eb11-a813-001dd8309076</t>
  </si>
  <si>
    <t>DrdrDBRVjPbT1qv2dUAtQ8pHW24HWQyCrfpMfm9gvyL/PceUg7z0XceXEf5JP8tUn7Slm/b/nzBbcN/A3GZ3Xg==</t>
  </si>
  <si>
    <t>Coastal Carrier Moving &amp; Storage Grand Strand, Inc.</t>
  </si>
  <si>
    <t>9738-A</t>
  </si>
  <si>
    <t>28191c59-cf3b-eb11-a813-001dd8309076</t>
  </si>
  <si>
    <t>hR3cip2+DiCxYY1TW2moJzmbwZiS/SvZA5yudMRBc9cK5MD9mL5/4sH/uvE3ILpB8SmkQPBijABvZToM+U++Vg==</t>
  </si>
  <si>
    <t>Coastal Furniture Delivery &amp; Moving, LLC</t>
  </si>
  <si>
    <t>9795-A</t>
  </si>
  <si>
    <t>2b191c59-cf3b-eb11-a813-001dd8309076</t>
  </si>
  <si>
    <t>DW3HBF593wOxbBlW7qbdQcn1EjG+mSIJj5hu+KwanuWJyI4EFt3RWUtwayPORpTia27ovTauTjWo4DamiVzRWg==</t>
  </si>
  <si>
    <t>Coastal Moving &amp; Storage, Inc.</t>
  </si>
  <si>
    <t>9734</t>
  </si>
  <si>
    <t>2f191c59-cf3b-eb11-a813-001dd8309076</t>
  </si>
  <si>
    <t>5xnWSpOW3ndpVQahHY+KdFFJ0eDTOkWgBriz/a0HrjjQv8pgfpyj9n8N+a0awya7uP6aZhqMWByrhFeeyuds6w==</t>
  </si>
  <si>
    <t>Coastal Transfer and Storage, Inc.</t>
  </si>
  <si>
    <t>6063-A</t>
  </si>
  <si>
    <t>34191c59-cf3b-eb11-a813-001dd8309076</t>
  </si>
  <si>
    <t>Ac+7nXKoaBjK2XoppDISkeyy31PhF3F5uAqUXQ0qCCGoj1ZG6tbMMUtxeSDILWwfKPhrVPhjCVt5RgZnmwU6Jg==</t>
  </si>
  <si>
    <t>Coleman American Moving Services, Inc.</t>
  </si>
  <si>
    <t>148-F</t>
  </si>
  <si>
    <t>37191c59-cf3b-eb11-a813-001dd8309076</t>
  </si>
  <si>
    <t>2nJv4sxMMTnl87hZqQ6I5i/6Wr5KyNf3eZVEhd3YgGRsZ5oEG7UJ3mEE8WzWo3eKXPX4Ap6korwVgc0g8x6tRg==</t>
  </si>
  <si>
    <t>Cougar Moving Company, LLC</t>
  </si>
  <si>
    <t>9800-A</t>
  </si>
  <si>
    <t>3a191c59-cf3b-eb11-a813-001dd8309076</t>
  </si>
  <si>
    <t>53ybnfTRXNLfVyvhbSnFNV99CC9PeGPH03H+Ot6lKhL/c1/dkLBnuo5gZyLngcb5vZplfc4y4bnTGuZ+1Qx+Jg==</t>
  </si>
  <si>
    <t>Covan World-Wide Moving, Inc.</t>
  </si>
  <si>
    <t>9745</t>
  </si>
  <si>
    <t>3d191c59-cf3b-eb11-a813-001dd8309076</t>
  </si>
  <si>
    <t>hwWbrfpnXCkZGBay9Jjs/yup4s2EDvgG5ZNvoE2zQA6wJ5oy7TMuIlDASm0Z7tvA4kvIKr1AxN+kJ43k/wy4iA==</t>
  </si>
  <si>
    <t>Crandall Corporation</t>
  </si>
  <si>
    <t>Class E HAZ</t>
  </si>
  <si>
    <t>8208</t>
  </si>
  <si>
    <t>46191c59-cf3b-eb11-a813-001dd8309076</t>
  </si>
  <si>
    <t>xDb6sh5Zq60jJNszbg0ZfmQlBzinQYoOFqlNN9kl2Ca3olys2dzhHhXo7ekDw/vSv9dEWJaCCeTYtFJoW2vDOA==</t>
  </si>
  <si>
    <t>Delancey Street South Carolina</t>
  </si>
  <si>
    <t>Delancey Street Moving &amp; Transportation</t>
  </si>
  <si>
    <t>9804-A</t>
  </si>
  <si>
    <t>4b191c59-cf3b-eb11-a813-001dd8309076</t>
  </si>
  <si>
    <t>hrAHAuNNHG6m4492DEhgNSJTi9eWW8+7BPEVMBykF/fsMAou8JTehkGcSAZCkYC9V1P9H8iI42kdwNM1luJYNA==</t>
  </si>
  <si>
    <t>Digital Packaging &amp; Delivering Systems, Inc.</t>
  </si>
  <si>
    <t>Strong Man Movers</t>
  </si>
  <si>
    <t>9744</t>
  </si>
  <si>
    <t>4e191c59-cf3b-eb11-a813-001dd8309076</t>
  </si>
  <si>
    <t>Kz3iniW7pDBXWc196FZzfKTJE9XF4+wv7inYc+1EjUnzF2KddQljVCwygrwm0d6Sk4zEHiFZlU3oVN/O5S/Kkg==</t>
  </si>
  <si>
    <t>Don's Upholstery, Inc.</t>
  </si>
  <si>
    <t>Don's Moving Services</t>
  </si>
  <si>
    <t>9782-A</t>
  </si>
  <si>
    <t>4f191c59-cf3b-eb11-a813-001dd8309076</t>
  </si>
  <si>
    <t>B4TxVik0NbeTNlJkWRd54Kn5hR05NQifdliicXGUMy9L9adtvOwpTfPYIzZn5syt/j9TfrPiHdquEpfOVi8mDw==</t>
  </si>
  <si>
    <t>Dowdy Five Star Moving &amp; Storage, Inc.</t>
  </si>
  <si>
    <t>9714-B</t>
  </si>
  <si>
    <t>54191c59-cf3b-eb11-a813-001dd8309076</t>
  </si>
  <si>
    <t>7YCGLHRBi4AQ/UQP+Uj5vkpJvyI2kNUI9lZFJTkn3cLp+7uHSgzM+a5bZxY9UeP6KUZnCatKjADKsYrSnLQ6zw==</t>
  </si>
  <si>
    <t>E.E. Ward Moving &amp; Storage Co., LLC</t>
  </si>
  <si>
    <t>9863</t>
  </si>
  <si>
    <t>57191c59-cf3b-eb11-a813-001dd8309076</t>
  </si>
  <si>
    <t>SVbH/y2pkoYdhWqdaE086r6f4UkiZ5+pdBiDs3P1WOSQ2JMF2reekOYgUxBlAwe2u03eRNdr4Pxar6tWiIaFpw==</t>
  </si>
  <si>
    <t>Easy Movers, Inc.</t>
  </si>
  <si>
    <t>9724</t>
  </si>
  <si>
    <t>59191c59-cf3b-eb11-a813-001dd8309076</t>
  </si>
  <si>
    <t>CKs/6/Zfz5tkjaqhtYHauSZJ2Bf4IpinsIGf0NmSVdBNIjLgAa8Nuhq0hjP8PvYBbRB10M028OuwobeCilORog==</t>
  </si>
  <si>
    <t>Ecolatino Multiservices LLC</t>
  </si>
  <si>
    <t>Jimmy's Moving Service</t>
  </si>
  <si>
    <t>9854</t>
  </si>
  <si>
    <t>5d191c59-cf3b-eb11-a813-001dd8309076</t>
  </si>
  <si>
    <t>4orinuQWanBJTyNLyaDXC5S9ueXdoSkysPx/81huP3K+8HhUB8rRRNaYY4LdV6DdaZsqmbW9BcIUs89E1Ty9sA==</t>
  </si>
  <si>
    <t>Elite Movers, LLC</t>
  </si>
  <si>
    <t>9868</t>
  </si>
  <si>
    <t>61191c59-cf3b-eb11-a813-001dd8309076</t>
  </si>
  <si>
    <t>TiNCvch4ZnPY/Kf5qk6NojxNT0hMPWnhavUpvCTwHkCVN4jm4y5egTCCUts2TE1hMR0mNw81ztXgmAVBDttpCg==</t>
  </si>
  <si>
    <t>Everett S. Plowden</t>
  </si>
  <si>
    <t>Legends Moving Service</t>
  </si>
  <si>
    <t>9711-A</t>
  </si>
  <si>
    <t>67191c59-cf3b-eb11-a813-001dd8309076</t>
  </si>
  <si>
    <t>oZwQadGAcA+ogK5sGPVmciYM+T1n5ymERAPTxCvSJjmwo715e7vic6Ls794OY6eHp4hFoTuNf3BNJA4gidwp7Q==</t>
  </si>
  <si>
    <t>Forest Hills Transfer and Storage, Inc.</t>
  </si>
  <si>
    <t>9463</t>
  </si>
  <si>
    <t>33820efa-2c82-ee11-8179-001dd804e894</t>
  </si>
  <si>
    <t>LywpyFFWH7OIn+6+kwjSlvDLKRng5gEbUdaKm2vdv7ORLfNKMNVEx4AwBMmpvFwEcs6JaPDndc13DNhVG6Vu4g==</t>
  </si>
  <si>
    <t>Fort Mill Friendly Movers LLC</t>
  </si>
  <si>
    <t>9915</t>
  </si>
  <si>
    <t>6c191c59-cf3b-eb11-a813-001dd8309076</t>
  </si>
  <si>
    <t>55/h+Ne+h+Jc0NzFHt7zTbAQxd6q33fYcsgxLud22wcg5duSd0b2xNuJRyBdK8Eim8+c17bvNRjrUHaAbvxHag==</t>
  </si>
  <si>
    <t>Fountain Moving &amp; Storage, Inc.</t>
  </si>
  <si>
    <t>2707-A</t>
  </si>
  <si>
    <t>6f191c59-cf3b-eb11-a813-001dd8309076</t>
  </si>
  <si>
    <t>Ohe2lymPRZ35KZPJlSnNSDd371rY3Z4WvmOMjWPJP3K7DfI8IA8ZBJ2rrYrt+1f5UfAWz8rXBEigY7QZ5Y84Og==</t>
  </si>
  <si>
    <t>Frady Service, Inc.</t>
  </si>
  <si>
    <t>Frady's Moving</t>
  </si>
  <si>
    <t>9743-A</t>
  </si>
  <si>
    <t>73191c59-cf3b-eb11-a813-001dd8309076</t>
  </si>
  <si>
    <t>GnbvP7OPcp3viwM9ZLzL7wP36vUXfNJEuM+OMLK1Zv1sHVHC9UV7FtJWWKZ+Svu3lBLktAu1YIR/HaCp3cnMdw==</t>
  </si>
  <si>
    <t>Freehold Cartage, Inc.</t>
  </si>
  <si>
    <t>9245</t>
  </si>
  <si>
    <t>77191c59-cf3b-eb11-a813-001dd8309076</t>
  </si>
  <si>
    <t>aj5Sk3lEl9YupahPV2VRr4oTnuSJg64uzouVuHTVmzJ1/Z1t+J+jPaJPoSY6VKQi6N1hOzKaR3ATh6K0+12Vig==</t>
  </si>
  <si>
    <t>Gamecock Moving, LLC</t>
  </si>
  <si>
    <t>9840-A</t>
  </si>
  <si>
    <t>7a191c59-cf3b-eb11-a813-001dd8309076</t>
  </si>
  <si>
    <t>86J05EFD3tMT5rlIBXAYWrLcD/cL2nnb/Uu+Gmz3upaeI4d9JsrcDXBtjXNiY9Hq+yzJPMBShjn7NC7Vc57gGw==</t>
  </si>
  <si>
    <t>Gentle Giant Moving Company (NC), LLC</t>
  </si>
  <si>
    <t>Gentle Giant Moving &amp; Storage</t>
  </si>
  <si>
    <t>9849</t>
  </si>
  <si>
    <t>f4a24fa1-a150-ed11-bba0-001dd806afa8</t>
  </si>
  <si>
    <t>y64/Izap9sNqy0Wl7GYft6RVbS8Nfwl3+41Dxaib1it0AuY6c8OxlnQTac4gMVw5TdLR2XHBKq2uoIcJ4i84ag==</t>
  </si>
  <si>
    <t>Gentle Movers LLC</t>
  </si>
  <si>
    <t>The Charleston Gentle Movers</t>
  </si>
  <si>
    <t>9911</t>
  </si>
  <si>
    <t>7d191c59-cf3b-eb11-a813-001dd8309076</t>
  </si>
  <si>
    <t>fX0xK+cwiKR1V0vvKg8Pg69+W0dNgga/Jt+QwPizhuSka2B9STBIogeMF9oTns2gSaOMqZZdvmFrR/O1ICpTvQ==</t>
  </si>
  <si>
    <t>Gentlemen Movers, Inc.</t>
  </si>
  <si>
    <t>9756</t>
  </si>
  <si>
    <t>47917633-44d9-ed11-a7c7-001dd806ae56</t>
  </si>
  <si>
    <t>t0M+84JMixlnMUYqGEL77hijtY2/lYzc2SjfNRClzQzVz1qyM6IwHS4rGJINgmAk1bX8joWj2bex7EtTBwRMMw==</t>
  </si>
  <si>
    <t>Glover Moving Company LLC</t>
  </si>
  <si>
    <t>9907</t>
  </si>
  <si>
    <t>81191c59-cf3b-eb11-a813-001dd8309076</t>
  </si>
  <si>
    <t>tFpO2XAaBIpL4XXHaGLDZouY2uY5eqOT6vxDXePODLlsU7X6MCL2ORz0eJPisnhKLaivHZB38JZuDkBWEjpkew==</t>
  </si>
  <si>
    <t>Go Diego Go Services, LLC</t>
  </si>
  <si>
    <t>9812</t>
  </si>
  <si>
    <t>85191c59-cf3b-eb11-a813-001dd8309076</t>
  </si>
  <si>
    <t>8rluvhFPlqPOPMFAT5z8nm0Jy7aCteyfDjYWQ69l2tY5E/rb1jAGWMDWX5DaKHYXjuEKe637kt2niZrE3SmJvQ==</t>
  </si>
  <si>
    <t>Go Smooth Move, LLC</t>
  </si>
  <si>
    <t>9796-A</t>
  </si>
  <si>
    <t>2317e594-c50c-ec11-94ef-001dd8305f1a</t>
  </si>
  <si>
    <t>Z1OM/qun65wctAksDNJwnJjJH4hTNIG93dZa6Ojz7p/DozgF33ecbuXQJonxFMh+5f4yjgYG90eegKLWG6HwAw==</t>
  </si>
  <si>
    <t>Grace Logistics &amp; Movers, LLC</t>
  </si>
  <si>
    <t>88191c59-cf3b-eb11-a813-001dd8309076</t>
  </si>
  <si>
    <t>UFoUrw7GO/ghTP3ajBkdsqhbkJAxh7kkadmkG1RIFYjG8XiQcfroiUiydR7dyTJQFQfvKwv8oolTsjihD9cx6w==</t>
  </si>
  <si>
    <t>Grand Strand Moving &amp; Storage, LLC</t>
  </si>
  <si>
    <t>9718-A</t>
  </si>
  <si>
    <t>b5883eca-faa6-ec11-b3fe-001dd804fb18</t>
  </si>
  <si>
    <t>fmqvL7f8pOLlhFzwHtvU+g6nQvE16dNU9u8UDw1QnD1yB9Qc3+jTR4SAgv+o0ntkIbSHu4RP38GEWCHmSeZ//A==</t>
  </si>
  <si>
    <t>Greenville Moving Company, LLC</t>
  </si>
  <si>
    <t>9905</t>
  </si>
  <si>
    <t>8d191c59-cf3b-eb11-a813-001dd8309076</t>
  </si>
  <si>
    <t>p1xkFaZYmiD5yPA4/PBHc4LBj6Y64RKLiaI2NSicid66yR1GwnlxDFtjeIplgfHGYXuIYaoTMQZxeiWKJ4LKDQ==</t>
  </si>
  <si>
    <t>H &amp; S Transfer Company</t>
  </si>
  <si>
    <t>8878</t>
  </si>
  <si>
    <t>93191c59-cf3b-eb11-a813-001dd8309076</t>
  </si>
  <si>
    <t>W9OI+XWQ8DZcDjkD1eYwtdOYGBei+k6aUIwe6iY2s3qpZnt1gFhNPSxsoYKu+nCh69HHoEsEK7Wi202smh4N+w==</t>
  </si>
  <si>
    <t>Harkins Moving &amp; Storage, Inc.</t>
  </si>
  <si>
    <t>2691</t>
  </si>
  <si>
    <t>96191c59-cf3b-eb11-a813-001dd8309076</t>
  </si>
  <si>
    <t>/CrTzGERXxDoibz00fAO649+2V9EKD2a7i1Sgr5WC71rUhVLuZw7d2LaSdn+YGXzcjjrJ3wZ44bIUhKPTgscHQ==</t>
  </si>
  <si>
    <t>Herren's Carolina Moving &amp; Storage, Inc.</t>
  </si>
  <si>
    <t>9828</t>
  </si>
  <si>
    <t>782473f4-1fe8-ec11-bb3b-001dd8052a16</t>
  </si>
  <si>
    <t>H2vheFj4Z9F6/N8QPCoNZsdIv/6FEfmUyBlzuG8B0pksqeqRhtHppA1rJMOqXdb4hy0GaoTPsHalskVONl45Jw==</t>
  </si>
  <si>
    <t>Highway Men Moving, LLC</t>
  </si>
  <si>
    <t>9901</t>
  </si>
  <si>
    <t>99191c59-cf3b-eb11-a813-001dd8309076</t>
  </si>
  <si>
    <t>bbtZ5udRjst4OGmzOfeNN3t0Q/IGFF1FJNz0fMcB5pw+TOR4Zzh5mtFcQs1gwBP9W1hbla9jc+bLTaTqE6i1tQ==</t>
  </si>
  <si>
    <t>Hilldrup Companies, Inc.</t>
  </si>
  <si>
    <t>Hilldrup Moving and Storage</t>
  </si>
  <si>
    <t>167-G</t>
  </si>
  <si>
    <t>9f191c59-cf3b-eb11-a813-001dd8309076</t>
  </si>
  <si>
    <t>mwo3bLRtpb6Q1NnAngMeaPvnz+mxtWrjuSxh9eSG8upgodDi+ByoYJqWcRHnGWHfva/IwIBh6mOIWpxjT1er8w==</t>
  </si>
  <si>
    <t>Hilton Head Moving &amp; Storage, Inc.</t>
  </si>
  <si>
    <t>9685</t>
  </si>
  <si>
    <t>a3191c59-cf3b-eb11-a813-001dd8309076</t>
  </si>
  <si>
    <t>qYo12yoL2m+WZjxvnmF1dDicMfkZn8F5Yf47Tg64MIDKCOiHW8ZCLrZjwZh0uqlKflKpWO0yBa6hscA7IuvFew==</t>
  </si>
  <si>
    <t>Island Moving Professionals, LLC</t>
  </si>
  <si>
    <t>9691-A</t>
  </si>
  <si>
    <t>a7191c59-cf3b-eb11-a813-001dd8309076</t>
  </si>
  <si>
    <t>qlqiFeLpj5EW4653CUQZYz5uObiumxvaT9TmVLmlGVflUbhIrIH8/S8fFP3gS0plH3SAg50sl4VDjHIeyB5WyQ==</t>
  </si>
  <si>
    <t>J &amp; T's Local Moving and More LLC</t>
  </si>
  <si>
    <t>9805</t>
  </si>
  <si>
    <t>aa191c59-cf3b-eb11-a813-001dd8309076</t>
  </si>
  <si>
    <t>BSoOOakRg7TKIaZOM1HTULTWiMNCG1ogsbYKoeaPF+S3YpnzDqFsiX+jkX/rtW6MLY5b62hCdTC0AQKihCK1Zg==</t>
  </si>
  <si>
    <t>Jack W. Adkins, Jr.</t>
  </si>
  <si>
    <t>Action Movers</t>
  </si>
  <si>
    <t>9793</t>
  </si>
  <si>
    <t>ad191c59-cf3b-eb11-a813-001dd8309076</t>
  </si>
  <si>
    <t>vPKVr0NWy51wD75Wdq0sFebR/hE4veYNQPtrRFa6o8DYnVveCOQGWrcP01XIGLK0TICPeauamkDwdP0CLZzY+w==</t>
  </si>
  <si>
    <t>Jackson Transfer &amp; Storage, LLC</t>
  </si>
  <si>
    <t>241-B</t>
  </si>
  <si>
    <t>0436698b-c70c-ec11-94ef-001dd8305f1a</t>
  </si>
  <si>
    <t>/D1d5fahwi7sYq3prqRX+0YrMAu/mHVDSErMO63RQv2sJT+DJtaB1gBD7PWOg3tUYOeQjV0uN6BIqGGmw3Dxcw==</t>
  </si>
  <si>
    <t>James Powell</t>
  </si>
  <si>
    <t>A to B Moving and Services</t>
  </si>
  <si>
    <t>9889-A</t>
  </si>
  <si>
    <t>b0191c59-cf3b-eb11-a813-001dd8309076</t>
  </si>
  <si>
    <t>fCCD1IBf9ElOSMZjkjQ22AjpwJjmvj+dr7s3HE7zB0z6BVeVPhmOJUq/cAtMOIRscjrgikBuAhibCQD1p7JvFQ==</t>
  </si>
  <si>
    <t>Jay Moore</t>
  </si>
  <si>
    <t>Jay Moore Moving Company</t>
  </si>
  <si>
    <t>2722-B</t>
  </si>
  <si>
    <t>b6191c59-cf3b-eb11-a813-001dd8309076</t>
  </si>
  <si>
    <t>oYgBoWu9sn5kB4ZUU8KIT1uhTRnRI0xmHn1KisQ7n1r7QBewb+KKMVmxXjLHc5etsigZfsS3MwR5Wz1hMEUgkQ==</t>
  </si>
  <si>
    <t>JB Movers, Inc</t>
  </si>
  <si>
    <t>9845</t>
  </si>
  <si>
    <t>0482d4ee-c80c-ec11-94ef-001dd8305f1a</t>
  </si>
  <si>
    <t>CZBQ7kAkxQwGo/ftDyR+GwPXTBxYkb7417hjotJsFaqtxiQMGHccWBmjKGW3e9UvFMo7m6ScHld9nRoKuYzgCQ==</t>
  </si>
  <si>
    <t>JEGA Movers LLC</t>
  </si>
  <si>
    <t>2021-239</t>
  </si>
  <si>
    <t>ba191c59-cf3b-eb11-a813-001dd8309076</t>
  </si>
  <si>
    <t>jPPPXqZJvp2DFJNM7MW6JJ0OoUzIKDQFe3JDl0ITAS3JsV7fFWo8Aerl2371mQpy0ZevmYuJV3TSYTk3X/aRrw==</t>
  </si>
  <si>
    <t>Jimmy Coats</t>
  </si>
  <si>
    <t>Greenwood Moving &amp; Storage</t>
  </si>
  <si>
    <t>9705-B</t>
  </si>
  <si>
    <t>bf191c59-cf3b-eb11-a813-001dd8309076</t>
  </si>
  <si>
    <t>qm1fscFz5brIBoUSdGr+GV8QYIopUBKvG0gpJA8wr/+kYW2lwbbZ3G7jUM4+hADwr7uGvHvP0PI1s0k9Wzsrgw==</t>
  </si>
  <si>
    <t>Jimmy Moore Moving LLC</t>
  </si>
  <si>
    <t>9697-D</t>
  </si>
  <si>
    <t>c7191c59-cf3b-eb11-a813-001dd8309076</t>
  </si>
  <si>
    <t>xLTVjuYVM5Hefv8OIXzIWz3CKDSPsbDUetPl77fJb4bF9b2r7cuEv8123OPoMEcUOhKax37w5jTZpFcr56FPKA==</t>
  </si>
  <si>
    <t>Jordan River Moving, L.L.C.</t>
  </si>
  <si>
    <t>Jordan River Moving and Storage</t>
  </si>
  <si>
    <t>9853</t>
  </si>
  <si>
    <t>cb937c08-d183-ee11-8179-001dd804ea8d</t>
  </si>
  <si>
    <t>nxHMt6lLnTwaFI1vDniSvDy+1vZHHcA2PmMvvDh9c7+DB8CrM5ECEdB0EH5JIiCinQgtAqOcyaLMPoD8lXAkjg==</t>
  </si>
  <si>
    <t>JSM Endeavors, LLC</t>
  </si>
  <si>
    <t>TWO MEN AND A TRUCK Aiken-Beaufort</t>
  </si>
  <si>
    <t>9914</t>
  </si>
  <si>
    <t>cd191c59-cf3b-eb11-a813-001dd8309076</t>
  </si>
  <si>
    <t>fHOTvCq3ojNhejdTv5puipY5dmQKLwkzeTqFFwJaPmsD1PDwVocbsW2Cr7vxo1k8bOyy3/gcgMfM7SfRl4vxDw==</t>
  </si>
  <si>
    <t>K &amp; K Investments Inc.</t>
  </si>
  <si>
    <t>Apartment Movers, Etc., and America’s Best Moving Systems</t>
  </si>
  <si>
    <t>9668-C</t>
  </si>
  <si>
    <t>d0191c59-cf3b-eb11-a813-001dd8309076</t>
  </si>
  <si>
    <t>I5BzSeykJhbKeTmUkuoyWpl1Mf9u6SHGirB9/P5tVpl3Y5tWotkUmJwpxi6fiu/nYw2T4y1VL5eUIRG0HPx49g==</t>
  </si>
  <si>
    <t>KB Enterprises, Inc.</t>
  </si>
  <si>
    <t>9494-C</t>
  </si>
  <si>
    <t>d3191c59-cf3b-eb11-a813-001dd8309076</t>
  </si>
  <si>
    <t>7SGKtE4xHdLSIodYeJ+rm/BPP9jHxmfT5A9hWr450qy8G+5NJS8+D0EyBwcmwqo1ITUR1nNGjSz36IQLxX7GsQ==</t>
  </si>
  <si>
    <t>Kelly Moving, Inc.</t>
  </si>
  <si>
    <t>9733</t>
  </si>
  <si>
    <t>d5191c59-cf3b-eb11-a813-001dd8309076</t>
  </si>
  <si>
    <t>D22DN6xxL1cV87MyVA6sTO6tR9o2cYcvCpRykKjiKdU0eKwBhN3FUZ4vh2CPwhTMoAc48HorrcRJfwQr7vRhEQ==</t>
  </si>
  <si>
    <t>Kohler Moving &amp; Storage Inc.</t>
  </si>
  <si>
    <t>6087-D</t>
  </si>
  <si>
    <t>7dc1235d-4a30-ec11-b6e5-001dd804d6f0</t>
  </si>
  <si>
    <t>nDH6aNQ3Nicf3i1vQNImkcjybXbfnrJBFQcuPOvwz/54cSdW1LOZ3Jdf4pCtKxThmARdj4rgOY6h4ZvJLaRKew==</t>
  </si>
  <si>
    <t>LaBarbera Movers, LLC</t>
  </si>
  <si>
    <t>9896</t>
  </si>
  <si>
    <t>db191c59-cf3b-eb11-a813-001dd8309076</t>
  </si>
  <si>
    <t>Tmp/ZIoMbKSWRmeXUzYQf14T7d9SuGCfFD0Zyb0VbJkqE8v3S6oJTXSx3Dd4OgCKSSwYNfNfBl02IJH35culWw==</t>
  </si>
  <si>
    <t>Lawrence Transportation Systems, Inc.</t>
  </si>
  <si>
    <t>2499-A</t>
  </si>
  <si>
    <t>df191c59-cf3b-eb11-a813-001dd8309076</t>
  </si>
  <si>
    <t>yhAX6XvfBw5AvfDLTThut++I0LWE17gYkOsanRX0zuwo57TH/qjK7xhrKjbd6FzuelRR6KlSuro7ddx8akiUjA==</t>
  </si>
  <si>
    <t>Liberty Moves Charleston, LLC</t>
  </si>
  <si>
    <t>9848</t>
  </si>
  <si>
    <t>e2191c59-cf3b-eb11-a813-001dd8309076</t>
  </si>
  <si>
    <t>3owQfrh6rMUixkovQe8KRIbadYzVIKoAHliazGVdWv1qatOPFi13RqM+wDEctlamc8fWiytkFmjNPDquDMejFg==</t>
  </si>
  <si>
    <t>Low Country Moving Specialists, LLC</t>
  </si>
  <si>
    <t>9799</t>
  </si>
  <si>
    <t>ab40db5d-cf3b-eb11-a813-001dd830487f</t>
  </si>
  <si>
    <t>bLp8eW/YV6gJNsgyIE8oTGoGYODpWD+I0HD1Sv2DGz1E7lLtoYNviwwW7GqbHB9e9wuI3/ld66B6rqiEsdtvyA==</t>
  </si>
  <si>
    <t>Luxury Movers Moving Company LLC</t>
  </si>
  <si>
    <t>9874</t>
  </si>
  <si>
    <t>e5191c59-cf3b-eb11-a813-001dd8309076</t>
  </si>
  <si>
    <t>tC1lTSzg/TGnH0LT1WuB8c2+nRmXYzzJp0A8fsCxzrD+Hjsgb8t2i5TKbpG0TyQMIyyC6Nq1wenh3GgvgKYzQQ==</t>
  </si>
  <si>
    <t>Lytle's Transfer &amp; Storage, Inc.</t>
  </si>
  <si>
    <t>130-F</t>
  </si>
  <si>
    <t>e8191c59-cf3b-eb11-a813-001dd8309076</t>
  </si>
  <si>
    <t>oFxF+n6hxVHomZHzPbPaiwenxWEPaPqtqH7wpSWSylZFIdj6Av9nZ+rlpOvxqpc4WeXQP1RkMIqChPu8z42Z4Q==</t>
  </si>
  <si>
    <t>M.A. Ellefson &amp; Son, Inc.</t>
  </si>
  <si>
    <t>Acme Moving &amp; Storage</t>
  </si>
  <si>
    <t>5029</t>
  </si>
  <si>
    <t>ad40db5d-cf3b-eb11-a813-001dd830487f</t>
  </si>
  <si>
    <t>eVYO/X391AgGN9hqOavtB5c0SNOODDb4DftyjGBbk5ehabTTLMKNbF6Sarfb0uCK6+6gQ2/InmtRu+jZKegChg==</t>
  </si>
  <si>
    <t>Mako Movers LLC</t>
  </si>
  <si>
    <t>9877</t>
  </si>
  <si>
    <t>eb191c59-cf3b-eb11-a813-001dd8309076</t>
  </si>
  <si>
    <t>ht65//AIcV5iiOLDeKOgJQ7k+AO9l5Hyk4wo1t6u8rz7+TME74gvNQZI5WSZHizc2ZnL2K/ERpm+037kY9XtSw==</t>
  </si>
  <si>
    <t>Malzone Russell</t>
  </si>
  <si>
    <t>Basic Moving</t>
  </si>
  <si>
    <t>9777-A</t>
  </si>
  <si>
    <t>ee191c59-cf3b-eb11-a813-001dd8309076</t>
  </si>
  <si>
    <t>yBe+psVhPLdgovxmR23ncuHkB28kZgco9C7HqstoznWF1OmPOMZpmn3he88Xyst/MdQ7kjqotU3sE7uvgIbtPg==</t>
  </si>
  <si>
    <t>Mark 1 Moving &amp; Storage, Inc.</t>
  </si>
  <si>
    <t>9666-C</t>
  </si>
  <si>
    <t>f1191c59-cf3b-eb11-a813-001dd8309076</t>
  </si>
  <si>
    <t>pLiHS//VeQiJFdqQ7RKRG50dyMDH/GUEhZTM2M+vRbScxtOVF6llkHeDjwcaaKBertOpbDO3csSDNr6ln9+BbQ==</t>
  </si>
  <si>
    <t>Mather Brothers Moving Company LLC</t>
  </si>
  <si>
    <t>9824</t>
  </si>
  <si>
    <t>f7191c59-cf3b-eb11-a813-001dd8309076</t>
  </si>
  <si>
    <t>ijOL/krDlQ2aA5OQ6U1Pza1NUkIDfalfGeeJXrg4G7PUP164v5mD7oBMC41vg2ZJFU48CUfZuaSWuTiRZbFdRA==</t>
  </si>
  <si>
    <t>McCorquodale Transfer, Inc.</t>
  </si>
  <si>
    <t>9740-A</t>
  </si>
  <si>
    <t>fa191c59-cf3b-eb11-a813-001dd8309076</t>
  </si>
  <si>
    <t>pfnF4/djNR6u+u07f7GW5tWOnYlNSMPoz9yEpZrNj4Bpgklwtxg2ePIFXm722NcxXqASKym147fI9fBKlrEZMg==</t>
  </si>
  <si>
    <t>McDowell &amp; Yee, LLC</t>
  </si>
  <si>
    <t>YOU MOVE ME</t>
  </si>
  <si>
    <t>9826</t>
  </si>
  <si>
    <t>fc191c59-cf3b-eb11-a813-001dd8309076</t>
  </si>
  <si>
    <t>7QlpmCjqKL0Z5iiRUgcmFkcFJLNlVM3fkHd1mOsc1c6htDIkge4/nEL2BKoP2UdqKdhNtIqydsJZP/XM2yIFpQ==</t>
  </si>
  <si>
    <t>Michael S. Nierwienski</t>
  </si>
  <si>
    <t>Fairway Moving Services</t>
  </si>
  <si>
    <t>9770</t>
  </si>
  <si>
    <t>fe191c59-cf3b-eb11-a813-001dd8309076</t>
  </si>
  <si>
    <t>aHJWW4EpZ6VA8pYNUSd9VWiN8tNAGDPQBHT6dYGWstWX+0jeO79iCx4VPfVpL5ndXkAUbOWPCltQO7AYFIcFzw==</t>
  </si>
  <si>
    <t>Minute Man Movers, LLC</t>
  </si>
  <si>
    <t>9739-B</t>
  </si>
  <si>
    <t>553fdb5d-cf3b-eb11-a813-001dd830487f</t>
  </si>
  <si>
    <t>CDl99BFhNVj3+61jW2wmjP3sNc1j7V9b0jlZfKxxG7IwDyL9QP2Ea2N9MG7eLUNtYvlo3+23aDaiB10smzexKw==</t>
  </si>
  <si>
    <t>Miracle Movers, Inc.</t>
  </si>
  <si>
    <t>9835-A</t>
  </si>
  <si>
    <t>dc8e9dc5-c90c-ec11-94ef-001dd8305f1a</t>
  </si>
  <si>
    <t>K2nY0DY+Wmj99Dstm1qubqcGa4xB3oEJqUGzEQ/Dew1N8mF9KIWcY9MMPphYOie3EfNwVI22wBSPYeankSuXag==</t>
  </si>
  <si>
    <t>Modern Day Movers, LLC</t>
  </si>
  <si>
    <t>9881</t>
  </si>
  <si>
    <t>a2cd303e-4505-ee11-8f6d-001dd806e076</t>
  </si>
  <si>
    <t>3hIHqBLGIfEQ5lz6deT+eerLveopUii+KcEbTMnxpVyq16HXlZzle9pXYAiJ/rbAp30bjy4K1UARG+bHnZphdA==</t>
  </si>
  <si>
    <t>MoveCrew, LLC</t>
  </si>
  <si>
    <t>9912</t>
  </si>
  <si>
    <t>5e3fdb5d-cf3b-eb11-a813-001dd830487f</t>
  </si>
  <si>
    <t>OyzrMDFK31FekcL9I0/Opufv6SqTHCyIDlrggeQYCYv/F6vZYAO5X0Dau0zP2GXHh0MYJSoNK1eO7sNHCWPuLg==</t>
  </si>
  <si>
    <t>Movemart Relocation, Inc.</t>
  </si>
  <si>
    <t>9721</t>
  </si>
  <si>
    <t>633fdb5d-cf3b-eb11-a813-001dd830487f</t>
  </si>
  <si>
    <t>3xPbO73VpLSQ4yq7w/wmAS9XOwtOmMuPuGz4xfsNlZWfksPJf4tIBPu+Be6m9LU+Z95jHCHqH+bApuoKdZ6o3g==</t>
  </si>
  <si>
    <t>Moving with Moxie, LLC</t>
  </si>
  <si>
    <t>All My Sons Moving &amp; Storage of Hilton Head</t>
  </si>
  <si>
    <t>9750-A</t>
  </si>
  <si>
    <t>663fdb5d-cf3b-eb11-a813-001dd830487f</t>
  </si>
  <si>
    <t>9L7EI0SMhO2KxnRKSlR2ZcCHVA2MygA3JlXms+JuoP3QIcFRY7TJOP4zpTtdKsb13pfikOlOwjvfPh8kDFrFOw==</t>
  </si>
  <si>
    <t>NBF Savannah, LLC</t>
  </si>
  <si>
    <t>9808-A</t>
  </si>
  <si>
    <t>6a3fdb5d-cf3b-eb11-a813-001dd830487f</t>
  </si>
  <si>
    <t>Q+eRyT4QfEOZU4/4KWofP2hP5IOFYLGVHvoa1ylnyQa/ztm2IQTvz1eEaPZrcUlg2mH3xcDxN8e+nrqwy2jgnQ==</t>
  </si>
  <si>
    <t>Need It Moved? LLC</t>
  </si>
  <si>
    <t>9850</t>
  </si>
  <si>
    <t>c8c7d385-74cd-ec11-983e-001dd805175e</t>
  </si>
  <si>
    <t>NCCDp46/X9KDAlyMKAqAxk0IfCyjEAFXTt+EX15sOlT4h0VvBmL0BhV2zyK9lfNuan8Z+kOyyaq9oleAzu7yPQ==</t>
  </si>
  <si>
    <t>NetMOVE Logistics, LLC</t>
  </si>
  <si>
    <t>NetMOVE</t>
  </si>
  <si>
    <t>9897</t>
  </si>
  <si>
    <t>6d3fdb5d-cf3b-eb11-a813-001dd830487f</t>
  </si>
  <si>
    <t>olrjgJTClrd18MNlbqiDV5AkDxoPGvGCXotQ5JLEj8a9R3pTG9hqE954HO2XDr8d6W0fIMxvbhbBRgC+bd6KTw==</t>
  </si>
  <si>
    <t>New World Van Lines, Inc.</t>
  </si>
  <si>
    <t>9783</t>
  </si>
  <si>
    <t>6f3fdb5d-cf3b-eb11-a813-001dd830487f</t>
  </si>
  <si>
    <t>XANuhuPO7cHJtkAwYkwwFFITVGQJ2CWPbByQy+KNrmeYEyrOjevRstLlJljOYHP0DhskaXuuTcOZYFg2sn6N8A==</t>
  </si>
  <si>
    <t>Newton Moving &amp; Storage Company, LLC</t>
  </si>
  <si>
    <t>Monro Moving &amp; Storage Co.</t>
  </si>
  <si>
    <t>9687-A</t>
  </si>
  <si>
    <t>713fdb5d-cf3b-eb11-a813-001dd830487f</t>
  </si>
  <si>
    <t>Imn5CvTs6/UEHF2/y3/z+js5O4Mv8wqYXIN/moRKgc1SzOxIislQZ13vc+byUq0SxlN3wJ126U9BHFWVYhvBDQ==</t>
  </si>
  <si>
    <t>Nilson Van &amp; Storage</t>
  </si>
  <si>
    <t>71-C</t>
  </si>
  <si>
    <t>743fdb5d-cf3b-eb11-a813-001dd830487f</t>
  </si>
  <si>
    <t>KMHIGy4kr9ZENFf96Jpsn8MZIQQhnKmIFPsv7jUYXM9latH/n6ARMO/gN3NshgR81w2E/JmcpPuw5mYVhA9ofA==</t>
  </si>
  <si>
    <t>On the Go Deliveries, Inc.</t>
  </si>
  <si>
    <t>9761</t>
  </si>
  <si>
    <t>6272ae23-b57f-ed11-81ad-001dd806afa8</t>
  </si>
  <si>
    <t>b0Wnm03wKb1TBr1Oud+yJi3taRSSD7jyZ4QBGbH3sIjYVho3hxqRC//uPjGA44Y23B6KIrL02AGZ/4cI3/ECvg==</t>
  </si>
  <si>
    <t>Palmetto Specialty Transfer LLC</t>
  </si>
  <si>
    <t>9909</t>
  </si>
  <si>
    <t>7c3fdb5d-cf3b-eb11-a813-001dd830487f</t>
  </si>
  <si>
    <t>jceYGx7iOIn7pJS0W1B4Z7TUkTSTEqSL4hKraS9AgT9mn3XbnZYNIceIon+VKycpx82iWND1ziJMvLijgX9ZuQ==</t>
  </si>
  <si>
    <t>Parker Moving Services, LLC</t>
  </si>
  <si>
    <t>9857</t>
  </si>
  <si>
    <t>803fdb5d-cf3b-eb11-a813-001dd830487f</t>
  </si>
  <si>
    <t>vFocM1S6EiQsj4+1s4TUWfetEjmg3PhMvysp6oBwSyUkn05H5kthaqYueqKKfy3ptLoGOEO5rzgSSBkhGmYppA==</t>
  </si>
  <si>
    <t>Perry L. Farrow, III</t>
  </si>
  <si>
    <t>Palmetto Moving Services</t>
  </si>
  <si>
    <t>9725-A</t>
  </si>
  <si>
    <t>d5872b2f-8cbe-ed11-83ff-001dd806ae56</t>
  </si>
  <si>
    <t>UtOQEDH2zqLMIALC1yJ6p0I/vpsdr5n6LgdYBRZgAZAqDel9s+I6YJgow8+QwkHKPa+PztMcfBl1JrSUD+EH7w==</t>
  </si>
  <si>
    <t>Pinehurst Moving &amp; Storage Co., Inc.</t>
  </si>
  <si>
    <t>Passenger Carrier</t>
  </si>
  <si>
    <t>9908</t>
  </si>
  <si>
    <t>e4444b9b-aebe-ed11-83ff-001dd806ae56</t>
  </si>
  <si>
    <t>R9ILrmzGA1XXg12bcXOQXM8LHICANUOLgba2FmbcMYD/w8gXkHQc9bh7eGNp9xr/aXJzcSJ7ZL+i0bzF26twBw==</t>
  </si>
  <si>
    <t>873fdb5d-cf3b-eb11-a813-001dd830487f</t>
  </si>
  <si>
    <t>OL6ZWG1VndmNwJjtbq9MSCPBwCMSWau8t2XjlSvom8rKW4FmYr5msUUR0GLdFwvOXeAJf3OvoLm0pcl5mLluvg==</t>
  </si>
  <si>
    <t>Poole's Moving &amp; Storage, Inc.</t>
  </si>
  <si>
    <t>9671</t>
  </si>
  <si>
    <t>c6eba91c-e951-ec11-8c62-001dd804b28f</t>
  </si>
  <si>
    <t>7Ods2vU4VlDbpXyPSRuzIfffiGUpC6VG4lHzcYTn14G46qjL96rZMySH6SRuAi+5qSoTGZttQsHwyisMFcwkmg==</t>
  </si>
  <si>
    <t>Positive Moves Relocation and Transfer, LLC</t>
  </si>
  <si>
    <t>9895</t>
  </si>
  <si>
    <t>8b3fdb5d-cf3b-eb11-a813-001dd830487f</t>
  </si>
  <si>
    <t>UDVld/9aBLRIszYR4O9mOsAoPE2hW3436rCJs1htxfMuzqKPIWhifV0wyeSpVugyjWoIi7De81LLN2Pas+ggqQ==</t>
  </si>
  <si>
    <t>Professional Movers of Charleston, LLC</t>
  </si>
  <si>
    <t>9867-A</t>
  </si>
  <si>
    <t>8f3fdb5d-cf3b-eb11-a813-001dd830487f</t>
  </si>
  <si>
    <t>i1FmK+ciA4Fe9nml0WB/Vis6SPsdEAaI/4TE03CnaU676uxEL3lCr4SgAJXPkwvXAttSICUyNinuJ6QmngO4nA==</t>
  </si>
  <si>
    <t>ProHelp LLC</t>
  </si>
  <si>
    <t>9838</t>
  </si>
  <si>
    <t>923fdb5d-cf3b-eb11-a813-001dd830487f</t>
  </si>
  <si>
    <t>AIHn56E3ImuoMNYHA9nnJ+SAUO9BB/KVCShisDdLCxuJisF/lZWS7yr7MhfD7I8A9YJnRKn1llOyadkQdLN0gg==</t>
  </si>
  <si>
    <t>R &amp; M Charlotte LLC</t>
  </si>
  <si>
    <t>Two Men and a Truck of Charlotte</t>
  </si>
  <si>
    <t>9713-B</t>
  </si>
  <si>
    <t>943fdb5d-cf3b-eb11-a813-001dd830487f</t>
  </si>
  <si>
    <t>t5ZhMq/WAAowHB917UQIkjrtwOWPGdmQxKTrb6m8UC1e9+7cBZkMXqU1QceLWm1O0zkRTw9LFm6d5J1fSdpDww==</t>
  </si>
  <si>
    <t>Reads Moving Systems of Carolina, Inc.</t>
  </si>
  <si>
    <t>149-D</t>
  </si>
  <si>
    <t>963fdb5d-cf3b-eb11-a813-001dd830487f</t>
  </si>
  <si>
    <t>XK9g6I39/qtSFIsmlBTWKkNQin7PsRaFQu+V7EpnagTRnohQNR04kHPXcQbSzmqYL1ZmO5An0fq93u+HCfrvSQ==</t>
  </si>
  <si>
    <t>Ready Set Movers, LLC</t>
  </si>
  <si>
    <t>9787-A</t>
  </si>
  <si>
    <t>983fdb5d-cf3b-eb11-a813-001dd830487f</t>
  </si>
  <si>
    <t>zU3U6xsqUlCt+zP8ZiAf6lgkqND7zJIdvCDEWq3IW0uP4ifzLSZcYPuPVWFfzo2DNNrjPk3toQoWCrf7IYoa8w==</t>
  </si>
  <si>
    <t>Reliable Services Group, Inc.</t>
  </si>
  <si>
    <t>Two Men and A Truck</t>
  </si>
  <si>
    <t>9684-B</t>
  </si>
  <si>
    <t>db081dff-2ddd-ed11-a7c6-001dd806ae56</t>
  </si>
  <si>
    <t>WgwZhvlEdC8mpweZEbfVTWuiwqcepjP3iKtj/Rt4+P2zHCoDVLtgdfYbKZlkHxObkKZtvIvHZ4iI4Rfb37iJEg==</t>
  </si>
  <si>
    <t>Riverdog Moving LLC</t>
  </si>
  <si>
    <t>9910</t>
  </si>
  <si>
    <t>9b3fdb5d-cf3b-eb11-a813-001dd830487f</t>
  </si>
  <si>
    <t>RLVb31Lll21iobVrsdLaqOuCWaPaCMOHRTrI80/O2LgqmvQhZXLL5FCC7hsCO3twVgh+JjqmyWwtDiMMhhxRyA==</t>
  </si>
  <si>
    <t>Robbie D. Wood, Inc.</t>
  </si>
  <si>
    <t>8603</t>
  </si>
  <si>
    <t>9d3fdb5d-cf3b-eb11-a813-001dd830487f</t>
  </si>
  <si>
    <t>knECTdZ/3tc2vegBpg74md6HmuYPIYVG9ZGCm+i589wzGCkR2/RzNpwAI82ttC+vl5xWX08LJaiLArCn08s8xQ==</t>
  </si>
  <si>
    <t>Robert Broadwater, Sr.</t>
  </si>
  <si>
    <t>MAKE THE RIGHT MOVE</t>
  </si>
  <si>
    <t>9797</t>
  </si>
  <si>
    <t>a63fdb5d-cf3b-eb11-a813-001dd830487f</t>
  </si>
  <si>
    <t>FimRRWKhw3dcp554eapxyri0zlRdht+CZ9zAJb7+T/e4w0w1j10XDXRnC8KZDPGkUQydJe6ninAdRp/QypdUVg==</t>
  </si>
  <si>
    <t>Samuel Redding</t>
  </si>
  <si>
    <t>Redding Moving Systems</t>
  </si>
  <si>
    <t>9679-B</t>
  </si>
  <si>
    <t>ab3fdb5d-cf3b-eb11-a813-001dd830487f</t>
  </si>
  <si>
    <t>hOnxMthKB2P9vRkS96jmMXh4omGm8uPjVvAhlj2g2hnGRdn1fRm6/4C4RHWz+ASm8FxP8i5GPfLDfHi0gKj9+w==</t>
  </si>
  <si>
    <t>Senior Services, Inc.</t>
  </si>
  <si>
    <t>AAA Movers</t>
  </si>
  <si>
    <t>9732-A</t>
  </si>
  <si>
    <t>af3fdb5d-cf3b-eb11-a813-001dd830487f</t>
  </si>
  <si>
    <t>dpjuMUtQVk3SP9C1jiDtJJhc5QKjtT/HRE7oMiswjbIjiHtfN+2R4ceYNCYG4Rq/A54oCaDUm7ajirqDRAc1IA==</t>
  </si>
  <si>
    <t>Septian Jones</t>
  </si>
  <si>
    <t>Coast to Coast Movers</t>
  </si>
  <si>
    <t>9871</t>
  </si>
  <si>
    <t>b53fdb5d-cf3b-eb11-a813-001dd830487f</t>
  </si>
  <si>
    <t>DQf4NHIOVIrFxmQ32x4LxUTieq1BOeKooYKThyY9HfqW9OVgbvbJ2XF+VG49C4e98nQ4yC8YW2/0QAMxo5J1aQ==</t>
  </si>
  <si>
    <t>Simmons Moving, LLC</t>
  </si>
  <si>
    <t>College Hunks Moving</t>
  </si>
  <si>
    <t>9817-A</t>
  </si>
  <si>
    <t>69cf2847-3ead-ed11-aad1-001dd806afa8</t>
  </si>
  <si>
    <t>oRYXNGiPnT6QEB5PyVaho7HLi0yxwsPE/S+s/75My1QQB6AePDBWG7Ayaoop1FqR/R9+c/Ih3BHHy+Ci5ny6Yg==</t>
  </si>
  <si>
    <t>Sky 7 LLC</t>
  </si>
  <si>
    <t>9906</t>
  </si>
  <si>
    <t>bc3fdb5d-cf3b-eb11-a813-001dd830487f</t>
  </si>
  <si>
    <t>aBvv7HK1UK1bCt+K5kUfY6DiD/Cb4Z9fDDruAbH9G4ol3ExcRCBEp6HMWwVrJc5Ku43bimNbdJg/eZ1+U3Yu0w==</t>
  </si>
  <si>
    <t>Smith Dray Line &amp; Storage Company, Inc.</t>
  </si>
  <si>
    <t>102-A</t>
  </si>
  <si>
    <t>c03fdb5d-cf3b-eb11-a813-001dd830487f</t>
  </si>
  <si>
    <t>jB7WHeQTE7alDirtRysVZrYHPL9Vo23xfPf51Q2W9EXRpM/RcoaCBOzMgBnzIUvHWTPQGvvCQODLxdEchVXsqQ==</t>
  </si>
  <si>
    <t>Soda City Movers, LLC</t>
  </si>
  <si>
    <t>9789-A</t>
  </si>
  <si>
    <t>ce3fdb5d-cf3b-eb11-a813-001dd830487f</t>
  </si>
  <si>
    <t>ZGHpAARkT9MuoNLsCraY4TgZ9BpqgMdO7QwBmp/MqmIrsE+n8rCyVuCIqpYsRji1Keozs/Zwo3QDmon2rIU/qA==</t>
  </si>
  <si>
    <t>Strong Men Moving LLC</t>
  </si>
  <si>
    <t>9865</t>
  </si>
  <si>
    <t>4aaa2bcc-cb0c-ec11-94ef-001dd8305f1a</t>
  </si>
  <si>
    <t>vgb/JmDwI2DgnqfFS55EupP1gAoXgR+cUuF+I2IdKEr/+bNdQa0pG3YYzzdLvJYp4bPAVGLxDW9m9sU4MeT4ug==</t>
  </si>
  <si>
    <t>Sullivan Junk and Moving, LLC</t>
  </si>
  <si>
    <t>6fb3dbc4-cc0c-ec11-94ef-001dd8305f1a</t>
  </si>
  <si>
    <t>qHiVoGAJAL4v9s4TlH4AUg66D7MfZGZSxXkHa+IzPZ9Rx2i8lYxhFsrA1qYhfItyXhF+KdFgT2OmIlC1no2SKg==</t>
  </si>
  <si>
    <t>Swamp Rabbit Moving LLC</t>
  </si>
  <si>
    <t>a440db5d-cf3b-eb11-a813-001dd830487f</t>
  </si>
  <si>
    <t>FOnnRnlNI/rmYHb8Dx2CcA2ScEmFhm5SrLCOShmA9oerVwbbsi5UKoYV8zxKs57XPvW28O6KVcvRIbwNeYw/PQ==</t>
  </si>
  <si>
    <t>The Moving Gurus LLC</t>
  </si>
  <si>
    <t>9872</t>
  </si>
  <si>
    <t>d73fdb5d-cf3b-eb11-a813-001dd830487f</t>
  </si>
  <si>
    <t>UPSEygwB1n2h7UvC9YpB3YdAP0NnmOK/oD4K8WXdwChwVB5V88S/ui8pYDmkwGp9TCI1lCdzF8oYdLv23zQJLg==</t>
  </si>
  <si>
    <t>Thompson &amp; Webster, LLC</t>
  </si>
  <si>
    <t>Two Men &amp; A Truck of Augusta</t>
  </si>
  <si>
    <t>9719-A</t>
  </si>
  <si>
    <t>d93fdb5d-cf3b-eb11-a813-001dd830487f</t>
  </si>
  <si>
    <t>TS9/+agxnQ5pOR7a+2KvaMyxOeUe82USKKql1rJMkFeWqJUzuaA1KnOA3YkuHhgEQwBNvGROFvK3QfLAsFdqMA==</t>
  </si>
  <si>
    <t>Tiger Moving LLC</t>
  </si>
  <si>
    <t>9801-A</t>
  </si>
  <si>
    <t>dd3fdb5d-cf3b-eb11-a813-001dd830487f</t>
  </si>
  <si>
    <t>I11FQsE+4rznbVoTlnm57FX4CmjzDGSnVTOzo5EadpqtYjG/vnIGg7pOxh8j+Jzc642L35/Vn4EYU59jOpHQMA==</t>
  </si>
  <si>
    <t>Timeless Interiors Movers LLC</t>
  </si>
  <si>
    <t>9803</t>
  </si>
  <si>
    <t>e03fdb5d-cf3b-eb11-a813-001dd830487f</t>
  </si>
  <si>
    <t>6Z5+9VpPQ6j8fBsznJK0c0c2A/Slaa04RaXuAnHPll1nZQOEr0Nl3HRw++SX8WIkYIIuHnP9CPvmfsF69VmsVQ==</t>
  </si>
  <si>
    <t>Timmy Hayes Moving LLC</t>
  </si>
  <si>
    <t>9818</t>
  </si>
  <si>
    <t>e23fdb5d-cf3b-eb11-a813-001dd830487f</t>
  </si>
  <si>
    <t>CC+5cgw1ra9ZG/JVkrgi9W+kE00L+6WoEOeuFLI75MMdrY5wVGNSRpDt4WqprBnv1Wl7Jbfgg8Q+c9juOrb4bg==</t>
  </si>
  <si>
    <t>Tonya J. Glaser</t>
  </si>
  <si>
    <t>Glaser &amp; Sons Local Mooving</t>
  </si>
  <si>
    <t>9703-A</t>
  </si>
  <si>
    <t>ea3fdb5d-cf3b-eb11-a813-001dd830487f</t>
  </si>
  <si>
    <t>Ef9pEJSh4SYxwapq6jw0uKgR9mQC8e/px0dDDmPoOOqhgfrI+V1MFk+TtXaPJVwr8dXZ8mWHH+GTGKnU2OQklQ==</t>
  </si>
  <si>
    <t>Top Flight Movers, LLC</t>
  </si>
  <si>
    <t>9851</t>
  </si>
  <si>
    <t>f03fdb5d-cf3b-eb11-a813-001dd830487f</t>
  </si>
  <si>
    <t>LS5eERTdrFYLDbf4mUO4Qb+VvFXa8Ed/RMu93RpGGwiROi9ooI37iPztLV1IbRjGYgyP9mtVlY2hlV9qShJMEQ==</t>
  </si>
  <si>
    <t>Truemove LLC</t>
  </si>
  <si>
    <t>College Hunks Hauling Junk &amp; Moving</t>
  </si>
  <si>
    <t>9860</t>
  </si>
  <si>
    <t>0d2cfcb2-4930-ec11-b6e5-001dd804d6f0</t>
  </si>
  <si>
    <t>ky+9Eqb71QHOMPJAFu9Ynd3cCVnyORnGyHUIAKYsZy3VpkZYu/bpUSYd0Sdr8u8WABejB8EGsTC5MmQs5fFFSg==</t>
  </si>
  <si>
    <t>Tytan-Up Moving &amp; Delivering Services, LLC</t>
  </si>
  <si>
    <t>9900</t>
  </si>
  <si>
    <t>58c22b2e-8fed-ec11-bb3b-001dd8051bfc</t>
  </si>
  <si>
    <t>04emhHPorYilrOjP+7INkGvXl12YjSsdiMUmx4Ac2D43HiXuvLOxkX3dJVF+5FH3pm2RbayjkkF36/VSYzzQMA==</t>
  </si>
  <si>
    <t>Upstate Moving &amp; More, LLC</t>
  </si>
  <si>
    <t>9902</t>
  </si>
  <si>
    <t>f43fdb5d-cf3b-eb11-a813-001dd830487f</t>
  </si>
  <si>
    <t>jHp+Y4R/vgVK5aKOaYeNVlYa2823AeecJIB9HOv95WmYYxs14iHwS7GvwFv4g5dap4npacvpPrZT8Iov2uEvrw==</t>
  </si>
  <si>
    <t>Upward Endeavors LLC</t>
  </si>
  <si>
    <t>Two Men and a Truck of Greenville</t>
  </si>
  <si>
    <t>9664-B</t>
  </si>
  <si>
    <t>47d85297-c541-ee11-bdf3-001dd804ea8d</t>
  </si>
  <si>
    <t>JRLuPu7KFRiaiUNI3ken/LkJ3egqh7uxsef0P9oyoUTgLMyYKFP8mx+mH4rLSfIeo4E7Mr0GM4a8kRizvvPjHg==</t>
  </si>
  <si>
    <t>US Pro Moving LLC</t>
  </si>
  <si>
    <t>Liberty Pro Moving</t>
  </si>
  <si>
    <t>9913</t>
  </si>
  <si>
    <t>f93fdb5d-cf3b-eb11-a813-001dd830487f</t>
  </si>
  <si>
    <t>y0umASA9/Y9mNmx9W3oA2IoYxP1UqerPVW93HIfO0sKGBpEqUzUyVx8wfgYm3kZa1ynJFNgespUgU6TqIYHUow==</t>
  </si>
  <si>
    <t>U-Save Movers, Inc.</t>
  </si>
  <si>
    <t>9665-B</t>
  </si>
  <si>
    <t>0640db5d-cf3b-eb11-a813-001dd830487f</t>
  </si>
  <si>
    <t>gaQC/0pYOJjGaxupqlY6Y7Pe2kpHAxkeOGfXwwsJbHP3k2zEN0dnFzx8IQPTkcg2RBGnM2kQJzsjDOxG0JrkWA==</t>
  </si>
  <si>
    <t>WEB Endeavors, Inc.</t>
  </si>
  <si>
    <t>9833-A</t>
  </si>
  <si>
    <t>0940db5d-cf3b-eb11-a813-001dd830487f</t>
  </si>
  <si>
    <t>aMPpgi/+kLxolq72ouIp6P3r5f86OCUJYkoxraoP2Y0EHfXzHDtB768Z7HW8H9aZ5qXFC+27XKYj1LKPv25ZEg==</t>
  </si>
  <si>
    <t>Wells Venture, LLC</t>
  </si>
  <si>
    <t>College HUNKS Hauling Junk &amp; Moving</t>
  </si>
  <si>
    <t>9858</t>
  </si>
  <si>
    <t>67ef6284-e951-ec11-8c62-001dd804b28f</t>
  </si>
  <si>
    <t>luIVFlIa8ypq3OsXyA88bi+kPpooyDYb+ap4B9ftlonNmdgqmAM2QdqdPOOoiGbsIrMs0tzt6JiNTQORw69RmQ==</t>
  </si>
  <si>
    <t>Willie Banks</t>
  </si>
  <si>
    <t>Its About Time Delivery</t>
  </si>
  <si>
    <t>9893</t>
  </si>
  <si>
    <t>2440db5d-cf3b-eb11-a813-001dd830487f</t>
  </si>
  <si>
    <t>9qwYAkzTMswZ2cotjRQ1G7gt2Hw0Io6doxlKUBO0i1egi+gsiYqwjTyANvl7XXpsnhctw4PR1EKGOe4qUZ+QvA==</t>
  </si>
  <si>
    <t>Workhorse Moving and Storage LLC</t>
  </si>
  <si>
    <t>9864</t>
  </si>
  <si>
    <t>2940db5d-cf3b-eb11-a813-001dd830487f</t>
  </si>
  <si>
    <t>BlHIzTp2TJ0F0/TK+nlGHQZDHaFXcB/8dlY61kCxTPEjgs0FhHeksK8jBGDm/rZiddUgSvlKXHR0RN4sEv8mLg==</t>
  </si>
  <si>
    <t>Yarborough's Moving Service, LLC</t>
  </si>
  <si>
    <t>8369-A</t>
  </si>
  <si>
    <t>ors_certificate:XTtH6780kFVfaF0+Z5afjNPONWXtHkW8dYZb7NBvJOY8R38qCZEwvq71WJXienGCGjcAwTpaRxAvc2gSvdGbCw==:ors_certificateid=%28Do%20Not%20Modify%29%20Certificate&amp;checksumLogicalName=%28Do%20Not%20Modify%29%20Row%20Checksum&amp;modifiedon=%28Do%20Not%20Modify%29%20Modified%20On&amp;ors_providercompany=Provider%20Company&amp;264bda34-1370-4f77-ba33-b4c8dcc1d4d3.ors_dbaname=DBA%20Name%20%28Provider%20Company%29%20%28Account%29&amp;264bda34-1370-4f77-ba33-b4c8dcc1d4d3.ors_utilitytype=Utility%20Type%20%28Provider%20Company%29%20%28Account%29&amp;ors_filingtype=Filing%20Type&amp;ors_filingnumber=Filing%20Number&amp;statuscode=Filing%20Status&amp;ors_certificateeffectivedate=Certificate%20Effective%20Date&amp;ors_certificatenumber=Certificate%20Number&amp;createdon=Created%20On</t>
  </si>
  <si>
    <t>Electric &amp; Natural Gas</t>
  </si>
  <si>
    <t>Electric</t>
  </si>
  <si>
    <t>Municipal Public Works</t>
  </si>
  <si>
    <t>Natural Gas</t>
  </si>
  <si>
    <t>Non-Provider: Community Action/LiHeap Agency</t>
  </si>
  <si>
    <t>Non-Provider: Government Agency</t>
  </si>
  <si>
    <t>Non-Provider: Other</t>
  </si>
  <si>
    <t>Railroad</t>
  </si>
  <si>
    <t>Telecommunications</t>
  </si>
  <si>
    <t>Water &amp; Wastewater</t>
  </si>
  <si>
    <t>Class A</t>
  </si>
  <si>
    <t>Class A Restricted</t>
  </si>
  <si>
    <t>Class C Charter</t>
  </si>
  <si>
    <t>Class C Charter Bus</t>
  </si>
  <si>
    <t>Class C Non-Emergency</t>
  </si>
  <si>
    <t>Class C Stretcher Van</t>
  </si>
  <si>
    <t>Class C Taxi</t>
  </si>
  <si>
    <t>Class C TNC</t>
  </si>
  <si>
    <t>CLEC</t>
  </si>
  <si>
    <t>CPCN</t>
  </si>
  <si>
    <t>ILEC</t>
  </si>
  <si>
    <t>Inmate</t>
  </si>
  <si>
    <t>IXC</t>
  </si>
  <si>
    <t>ORS Lessor Certificate</t>
  </si>
  <si>
    <t>PSP</t>
  </si>
  <si>
    <t>VoIP</t>
  </si>
  <si>
    <t>Wireless</t>
  </si>
  <si>
    <t>Active - Temporarily Suspended</t>
  </si>
  <si>
    <t>Inactive - Pending</t>
  </si>
  <si>
    <t>Inactive - Authority Rescinded</t>
  </si>
  <si>
    <t>Inactive - Cancelled</t>
  </si>
  <si>
    <t>Inactive - Revoked</t>
  </si>
  <si>
    <t>Inactive - Dismissed or Closed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</si>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</sst>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59" totalsRowShown="0">
  <autoFilter ref="A1:J159" xr:uid="{00000000-0009-0000-0100-000001000000}"/>
  <tableColumns count="10">
    <tableColumn id="1" xr3:uid="{00000000-0010-0000-0000-000001000000}" name="(Do Not Modify) Certificat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Provider Company"/>
    <tableColumn id="5" xr3:uid="{00000000-0010-0000-0000-000005000000}" name="DBA Name (Provider Company) (Account)"/>
    <tableColumn id="6" xr3:uid="{00000000-0010-0000-0000-000006000000}" name="Utility Type (Provider Company) (Account)"/>
    <tableColumn id="7" xr3:uid="{00000000-0010-0000-0000-000007000000}" name="Filing Type"/>
    <tableColumn id="9" xr3:uid="{00000000-0010-0000-0000-000009000000}" name="Filing Status"/>
    <tableColumn id="10" xr3:uid="{00000000-0010-0000-0000-00000A000000}" name="Certificate Effective Date"/>
    <tableColumn id="11" xr3:uid="{00000000-0010-0000-0000-00000B000000}" name="Certificate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159"/>
  <sheetViews>
    <sheetView tabSelected="1" topLeftCell="D1" workbookViewId="0">
      <selection activeCell="L23" sqref="L23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47.140625" style="4" bestFit="1" customWidth="1"/>
    <col min="5" max="5" width="55.7109375" style="5" bestFit="1" customWidth="1"/>
    <col min="6" max="6" width="36" style="6" customWidth="1"/>
    <col min="7" max="7" width="27" style="7" customWidth="1"/>
    <col min="8" max="8" width="18" style="8" customWidth="1"/>
    <col min="9" max="9" width="27" style="9" customWidth="1"/>
    <col min="10" max="10" width="27" style="10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 t="s">
        <v>10</v>
      </c>
      <c r="B2" s="2" t="s">
        <v>11</v>
      </c>
      <c r="C2" s="3">
        <v>45330.818657407399</v>
      </c>
      <c r="D2" s="4" t="s">
        <v>12</v>
      </c>
      <c r="F2" s="6" t="s">
        <v>13</v>
      </c>
      <c r="G2" s="7" t="s">
        <v>14</v>
      </c>
      <c r="H2" s="8" t="s">
        <v>15</v>
      </c>
      <c r="I2" s="9">
        <v>35711</v>
      </c>
      <c r="J2" s="10" t="s">
        <v>16</v>
      </c>
    </row>
    <row r="3" spans="1:10">
      <c r="A3" s="1" t="s">
        <v>17</v>
      </c>
      <c r="B3" s="2" t="s">
        <v>18</v>
      </c>
      <c r="C3" s="3">
        <v>45330.826898148101</v>
      </c>
      <c r="D3" s="4" t="s">
        <v>19</v>
      </c>
      <c r="F3" s="6" t="s">
        <v>13</v>
      </c>
      <c r="G3" s="7" t="s">
        <v>14</v>
      </c>
      <c r="H3" s="8" t="s">
        <v>15</v>
      </c>
      <c r="I3" s="9">
        <v>41198</v>
      </c>
      <c r="J3" s="10" t="s">
        <v>20</v>
      </c>
    </row>
    <row r="4" spans="1:10">
      <c r="A4" s="1" t="s">
        <v>21</v>
      </c>
      <c r="B4" s="2" t="s">
        <v>22</v>
      </c>
      <c r="C4" s="3">
        <v>44784.827951388899</v>
      </c>
      <c r="D4" s="4" t="s">
        <v>23</v>
      </c>
      <c r="E4" s="5" t="s">
        <v>24</v>
      </c>
      <c r="F4" s="6" t="s">
        <v>13</v>
      </c>
      <c r="G4" s="7" t="s">
        <v>14</v>
      </c>
      <c r="H4" s="8" t="s">
        <v>15</v>
      </c>
      <c r="I4" s="9">
        <v>44166</v>
      </c>
    </row>
    <row r="5" spans="1:10">
      <c r="A5" s="1" t="s">
        <v>25</v>
      </c>
      <c r="B5" s="2" t="s">
        <v>26</v>
      </c>
      <c r="C5" s="3">
        <v>44215.728067129603</v>
      </c>
      <c r="D5" s="4" t="s">
        <v>27</v>
      </c>
      <c r="F5" s="6" t="s">
        <v>13</v>
      </c>
      <c r="G5" s="7" t="s">
        <v>14</v>
      </c>
      <c r="H5" s="8" t="s">
        <v>15</v>
      </c>
      <c r="I5" s="9">
        <v>42656</v>
      </c>
      <c r="J5" s="10" t="s">
        <v>28</v>
      </c>
    </row>
    <row r="6" spans="1:10">
      <c r="A6" s="1" t="s">
        <v>29</v>
      </c>
      <c r="B6" s="2" t="s">
        <v>30</v>
      </c>
      <c r="C6" s="3">
        <v>44215.728067129603</v>
      </c>
      <c r="D6" s="4" t="s">
        <v>31</v>
      </c>
      <c r="F6" s="6" t="s">
        <v>13</v>
      </c>
      <c r="G6" s="7" t="s">
        <v>14</v>
      </c>
      <c r="H6" s="8" t="s">
        <v>15</v>
      </c>
      <c r="I6" s="9">
        <v>43627</v>
      </c>
      <c r="J6" s="10" t="s">
        <v>32</v>
      </c>
    </row>
    <row r="7" spans="1:10">
      <c r="A7" s="1" t="s">
        <v>33</v>
      </c>
      <c r="B7" s="2" t="s">
        <v>34</v>
      </c>
      <c r="C7" s="3">
        <v>45104.822083333303</v>
      </c>
      <c r="D7" s="4" t="s">
        <v>35</v>
      </c>
      <c r="F7" s="6" t="s">
        <v>13</v>
      </c>
      <c r="G7" s="7" t="s">
        <v>14</v>
      </c>
      <c r="H7" s="8" t="s">
        <v>15</v>
      </c>
      <c r="I7" s="9">
        <v>32364</v>
      </c>
      <c r="J7" s="10" t="s">
        <v>36</v>
      </c>
    </row>
    <row r="8" spans="1:10">
      <c r="A8" s="1" t="s">
        <v>37</v>
      </c>
      <c r="B8" s="2" t="s">
        <v>38</v>
      </c>
      <c r="C8" s="3">
        <v>44215.728078703702</v>
      </c>
      <c r="D8" s="4" t="s">
        <v>39</v>
      </c>
      <c r="F8" s="6" t="s">
        <v>13</v>
      </c>
      <c r="G8" s="7" t="s">
        <v>14</v>
      </c>
      <c r="H8" s="8" t="s">
        <v>15</v>
      </c>
      <c r="I8" s="9">
        <v>41172</v>
      </c>
      <c r="J8" s="10" t="s">
        <v>40</v>
      </c>
    </row>
    <row r="9" spans="1:10">
      <c r="A9" s="1" t="s">
        <v>41</v>
      </c>
      <c r="B9" s="2" t="s">
        <v>42</v>
      </c>
      <c r="C9" s="3">
        <v>45335.725451388898</v>
      </c>
      <c r="D9" s="4" t="s">
        <v>43</v>
      </c>
      <c r="F9" s="6" t="s">
        <v>13</v>
      </c>
      <c r="G9" s="7" t="s">
        <v>14</v>
      </c>
      <c r="H9" s="8" t="s">
        <v>15</v>
      </c>
      <c r="I9" s="9">
        <v>39294</v>
      </c>
      <c r="J9" s="10" t="s">
        <v>44</v>
      </c>
    </row>
    <row r="10" spans="1:10">
      <c r="A10" s="1" t="s">
        <v>45</v>
      </c>
      <c r="B10" s="2" t="s">
        <v>46</v>
      </c>
      <c r="C10" s="3">
        <v>45335.726006944402</v>
      </c>
      <c r="D10" s="4" t="s">
        <v>47</v>
      </c>
      <c r="F10" s="6" t="s">
        <v>13</v>
      </c>
      <c r="G10" s="7" t="s">
        <v>14</v>
      </c>
      <c r="H10" s="8" t="s">
        <v>15</v>
      </c>
      <c r="I10" s="9">
        <v>43235</v>
      </c>
      <c r="J10" s="10" t="s">
        <v>48</v>
      </c>
    </row>
    <row r="11" spans="1:10">
      <c r="A11" s="1" t="s">
        <v>49</v>
      </c>
      <c r="B11" s="2" t="s">
        <v>50</v>
      </c>
      <c r="C11" s="3">
        <v>44785.786331018498</v>
      </c>
      <c r="D11" s="4" t="s">
        <v>51</v>
      </c>
      <c r="F11" s="6" t="s">
        <v>13</v>
      </c>
      <c r="G11" s="7" t="s">
        <v>14</v>
      </c>
      <c r="H11" s="8" t="s">
        <v>15</v>
      </c>
      <c r="I11" s="9">
        <v>43952</v>
      </c>
      <c r="J11" s="10" t="s">
        <v>52</v>
      </c>
    </row>
    <row r="12" spans="1:10">
      <c r="A12" s="1" t="s">
        <v>53</v>
      </c>
      <c r="B12" s="2" t="s">
        <v>54</v>
      </c>
      <c r="C12" s="3">
        <v>44785.832048611097</v>
      </c>
      <c r="D12" s="4" t="s">
        <v>55</v>
      </c>
      <c r="F12" s="6" t="s">
        <v>13</v>
      </c>
      <c r="G12" s="7" t="s">
        <v>14</v>
      </c>
      <c r="H12" s="8" t="s">
        <v>15</v>
      </c>
      <c r="I12" s="9">
        <v>44706.833333333299</v>
      </c>
      <c r="J12" s="10" t="s">
        <v>56</v>
      </c>
    </row>
    <row r="13" spans="1:10">
      <c r="A13" s="1" t="s">
        <v>57</v>
      </c>
      <c r="B13" s="2" t="s">
        <v>58</v>
      </c>
      <c r="C13" s="3">
        <v>44215.7280902778</v>
      </c>
      <c r="D13" s="4" t="s">
        <v>59</v>
      </c>
      <c r="F13" s="6" t="s">
        <v>13</v>
      </c>
      <c r="G13" s="7" t="s">
        <v>14</v>
      </c>
      <c r="H13" s="8" t="s">
        <v>15</v>
      </c>
      <c r="I13" s="9">
        <v>36810</v>
      </c>
      <c r="J13" s="10" t="s">
        <v>60</v>
      </c>
    </row>
    <row r="14" spans="1:10">
      <c r="A14" s="1" t="s">
        <v>61</v>
      </c>
      <c r="B14" s="2" t="s">
        <v>62</v>
      </c>
      <c r="C14" s="3">
        <v>44215.7280902778</v>
      </c>
      <c r="D14" s="4" t="s">
        <v>63</v>
      </c>
      <c r="F14" s="6" t="s">
        <v>13</v>
      </c>
      <c r="G14" s="7" t="s">
        <v>14</v>
      </c>
      <c r="H14" s="8" t="s">
        <v>15</v>
      </c>
      <c r="I14" s="9">
        <v>41333</v>
      </c>
      <c r="J14" s="10" t="s">
        <v>64</v>
      </c>
    </row>
    <row r="15" spans="1:10">
      <c r="A15" s="1" t="s">
        <v>65</v>
      </c>
      <c r="B15" s="2" t="s">
        <v>66</v>
      </c>
      <c r="C15" s="3">
        <v>45330.8270023148</v>
      </c>
      <c r="D15" s="4" t="s">
        <v>67</v>
      </c>
      <c r="F15" s="6" t="s">
        <v>13</v>
      </c>
      <c r="G15" s="7" t="s">
        <v>14</v>
      </c>
      <c r="H15" s="8" t="s">
        <v>15</v>
      </c>
      <c r="I15" s="9">
        <v>41820</v>
      </c>
      <c r="J15" s="10" t="s">
        <v>68</v>
      </c>
    </row>
    <row r="16" spans="1:10">
      <c r="A16" s="1" t="s">
        <v>69</v>
      </c>
      <c r="B16" s="2" t="s">
        <v>70</v>
      </c>
      <c r="C16" s="3">
        <v>44517.701990740701</v>
      </c>
      <c r="D16" s="4" t="s">
        <v>71</v>
      </c>
      <c r="E16" s="5" t="s">
        <v>72</v>
      </c>
      <c r="F16" s="6" t="s">
        <v>13</v>
      </c>
      <c r="G16" s="7" t="s">
        <v>14</v>
      </c>
      <c r="H16" s="8" t="s">
        <v>15</v>
      </c>
      <c r="J16" s="10" t="s">
        <v>73</v>
      </c>
    </row>
    <row r="17" spans="1:10">
      <c r="A17" s="1" t="s">
        <v>74</v>
      </c>
      <c r="B17" s="2" t="s">
        <v>75</v>
      </c>
      <c r="C17" s="3">
        <v>44215.728101851899</v>
      </c>
      <c r="D17" s="4" t="s">
        <v>76</v>
      </c>
      <c r="F17" s="6" t="s">
        <v>13</v>
      </c>
      <c r="G17" s="7" t="s">
        <v>14</v>
      </c>
      <c r="H17" s="8" t="s">
        <v>15</v>
      </c>
      <c r="I17" s="9">
        <v>29754</v>
      </c>
      <c r="J17" s="10" t="s">
        <v>77</v>
      </c>
    </row>
    <row r="18" spans="1:10">
      <c r="A18" s="1" t="s">
        <v>78</v>
      </c>
      <c r="B18" s="2" t="s">
        <v>79</v>
      </c>
      <c r="C18" s="3">
        <v>44785.7866319444</v>
      </c>
      <c r="D18" s="4" t="s">
        <v>80</v>
      </c>
      <c r="F18" s="6" t="s">
        <v>13</v>
      </c>
      <c r="G18" s="7" t="s">
        <v>14</v>
      </c>
      <c r="H18" s="8" t="s">
        <v>15</v>
      </c>
      <c r="I18" s="9">
        <v>44354</v>
      </c>
    </row>
    <row r="19" spans="1:10">
      <c r="A19" s="1" t="s">
        <v>81</v>
      </c>
      <c r="B19" s="2" t="s">
        <v>82</v>
      </c>
      <c r="C19" s="3">
        <v>44442.607673611099</v>
      </c>
      <c r="D19" s="4" t="s">
        <v>83</v>
      </c>
      <c r="F19" s="6" t="s">
        <v>13</v>
      </c>
      <c r="G19" s="7" t="s">
        <v>14</v>
      </c>
      <c r="H19" s="8" t="s">
        <v>15</v>
      </c>
      <c r="I19" s="9">
        <v>44396</v>
      </c>
    </row>
    <row r="20" spans="1:10">
      <c r="A20" s="1" t="s">
        <v>84</v>
      </c>
      <c r="B20" s="2" t="s">
        <v>85</v>
      </c>
      <c r="C20" s="3">
        <v>45330.800706018497</v>
      </c>
      <c r="D20" s="4" t="s">
        <v>86</v>
      </c>
      <c r="E20" s="5" t="s">
        <v>87</v>
      </c>
      <c r="F20" s="6" t="s">
        <v>13</v>
      </c>
      <c r="G20" s="7" t="s">
        <v>14</v>
      </c>
      <c r="H20" s="8" t="s">
        <v>15</v>
      </c>
      <c r="I20" s="9">
        <v>34892</v>
      </c>
      <c r="J20" s="10" t="s">
        <v>88</v>
      </c>
    </row>
    <row r="21" spans="1:10">
      <c r="A21" s="1" t="s">
        <v>89</v>
      </c>
      <c r="B21" s="2" t="s">
        <v>90</v>
      </c>
      <c r="C21" s="3">
        <v>44784.835995370398</v>
      </c>
      <c r="D21" s="4" t="s">
        <v>91</v>
      </c>
      <c r="F21" s="6" t="s">
        <v>13</v>
      </c>
      <c r="G21" s="7" t="s">
        <v>14</v>
      </c>
      <c r="H21" s="8" t="s">
        <v>15</v>
      </c>
      <c r="I21" s="9">
        <v>42100</v>
      </c>
      <c r="J21" s="10" t="s">
        <v>92</v>
      </c>
    </row>
    <row r="22" spans="1:10">
      <c r="A22" s="1" t="s">
        <v>93</v>
      </c>
      <c r="B22" s="2" t="s">
        <v>94</v>
      </c>
      <c r="C22" s="3">
        <v>44215.7281365741</v>
      </c>
      <c r="D22" s="4" t="s">
        <v>95</v>
      </c>
      <c r="F22" s="6" t="s">
        <v>13</v>
      </c>
      <c r="G22" s="7" t="s">
        <v>14</v>
      </c>
      <c r="H22" s="8" t="s">
        <v>15</v>
      </c>
      <c r="I22" s="9">
        <v>41485</v>
      </c>
      <c r="J22" s="10" t="s">
        <v>96</v>
      </c>
    </row>
    <row r="23" spans="1:10">
      <c r="A23" s="1" t="s">
        <v>97</v>
      </c>
      <c r="B23" s="2" t="s">
        <v>98</v>
      </c>
      <c r="C23" s="3">
        <v>45330.800671296303</v>
      </c>
      <c r="D23" s="4" t="s">
        <v>99</v>
      </c>
      <c r="F23" s="6" t="s">
        <v>13</v>
      </c>
      <c r="G23" s="7" t="s">
        <v>14</v>
      </c>
      <c r="H23" s="8" t="s">
        <v>15</v>
      </c>
      <c r="I23" s="9">
        <v>36978</v>
      </c>
      <c r="J23" s="10" t="s">
        <v>100</v>
      </c>
    </row>
    <row r="24" spans="1:10">
      <c r="A24" s="1" t="s">
        <v>101</v>
      </c>
      <c r="B24" s="2" t="s">
        <v>102</v>
      </c>
      <c r="C24" s="3">
        <v>44524.8742824074</v>
      </c>
      <c r="D24" s="4" t="s">
        <v>103</v>
      </c>
      <c r="E24" s="5" t="s">
        <v>104</v>
      </c>
      <c r="F24" s="6" t="s">
        <v>13</v>
      </c>
      <c r="G24" s="7" t="s">
        <v>14</v>
      </c>
      <c r="H24" s="8" t="s">
        <v>15</v>
      </c>
      <c r="J24" s="10" t="s">
        <v>105</v>
      </c>
    </row>
    <row r="25" spans="1:10">
      <c r="A25" s="1" t="s">
        <v>106</v>
      </c>
      <c r="B25" s="2" t="s">
        <v>107</v>
      </c>
      <c r="C25" s="3">
        <v>44785.7869907407</v>
      </c>
      <c r="D25" s="4" t="s">
        <v>108</v>
      </c>
      <c r="E25" s="5" t="s">
        <v>109</v>
      </c>
      <c r="F25" s="6" t="s">
        <v>13</v>
      </c>
      <c r="G25" s="7" t="s">
        <v>14</v>
      </c>
      <c r="H25" s="8" t="s">
        <v>15</v>
      </c>
      <c r="I25" s="9">
        <v>43822</v>
      </c>
      <c r="J25" s="10" t="s">
        <v>110</v>
      </c>
    </row>
    <row r="26" spans="1:10">
      <c r="A26" s="1" t="s">
        <v>111</v>
      </c>
      <c r="B26" s="2" t="s">
        <v>112</v>
      </c>
      <c r="C26" s="3">
        <v>44442.606226851902</v>
      </c>
      <c r="D26" s="4" t="s">
        <v>113</v>
      </c>
      <c r="F26" s="6" t="s">
        <v>13</v>
      </c>
      <c r="G26" s="7" t="s">
        <v>14</v>
      </c>
      <c r="H26" s="8" t="s">
        <v>15</v>
      </c>
      <c r="I26" s="9">
        <v>44228</v>
      </c>
    </row>
    <row r="27" spans="1:10">
      <c r="A27" s="1" t="s">
        <v>114</v>
      </c>
      <c r="B27" s="2" t="s">
        <v>115</v>
      </c>
      <c r="C27" s="3">
        <v>45330.800648148099</v>
      </c>
      <c r="D27" s="4" t="s">
        <v>116</v>
      </c>
      <c r="F27" s="6" t="s">
        <v>13</v>
      </c>
      <c r="G27" s="7" t="s">
        <v>14</v>
      </c>
      <c r="H27" s="8" t="s">
        <v>15</v>
      </c>
      <c r="I27" s="9">
        <v>37690</v>
      </c>
      <c r="J27" s="10" t="s">
        <v>117</v>
      </c>
    </row>
    <row r="28" spans="1:10">
      <c r="A28" s="1" t="s">
        <v>118</v>
      </c>
      <c r="B28" s="2" t="s">
        <v>119</v>
      </c>
      <c r="C28" s="3">
        <v>45330.800613425898</v>
      </c>
      <c r="D28" s="4" t="s">
        <v>120</v>
      </c>
      <c r="F28" s="6" t="s">
        <v>13</v>
      </c>
      <c r="G28" s="7" t="s">
        <v>14</v>
      </c>
      <c r="H28" s="8" t="s">
        <v>15</v>
      </c>
      <c r="I28" s="9">
        <v>30517</v>
      </c>
      <c r="J28" s="10" t="s">
        <v>121</v>
      </c>
    </row>
    <row r="29" spans="1:10">
      <c r="A29" s="1" t="s">
        <v>122</v>
      </c>
      <c r="B29" s="2" t="s">
        <v>123</v>
      </c>
      <c r="C29" s="3">
        <v>45330.800590277802</v>
      </c>
      <c r="D29" s="4" t="s">
        <v>124</v>
      </c>
      <c r="F29" s="6" t="s">
        <v>13</v>
      </c>
      <c r="G29" s="7" t="s">
        <v>14</v>
      </c>
      <c r="H29" s="8" t="s">
        <v>15</v>
      </c>
      <c r="I29" s="9">
        <v>31657</v>
      </c>
      <c r="J29" s="10" t="s">
        <v>125</v>
      </c>
    </row>
    <row r="30" spans="1:10">
      <c r="A30" s="1" t="s">
        <v>126</v>
      </c>
      <c r="B30" s="2" t="s">
        <v>127</v>
      </c>
      <c r="C30" s="3">
        <v>45330.827025462997</v>
      </c>
      <c r="D30" s="4" t="s">
        <v>128</v>
      </c>
      <c r="E30" s="5" t="s">
        <v>129</v>
      </c>
      <c r="F30" s="6" t="s">
        <v>13</v>
      </c>
      <c r="G30" s="7" t="s">
        <v>14</v>
      </c>
      <c r="H30" s="8" t="s">
        <v>15</v>
      </c>
      <c r="I30" s="9">
        <v>42473</v>
      </c>
      <c r="J30" s="10" t="s">
        <v>130</v>
      </c>
    </row>
    <row r="31" spans="1:10">
      <c r="A31" s="1" t="s">
        <v>131</v>
      </c>
      <c r="B31" s="2" t="s">
        <v>132</v>
      </c>
      <c r="C31" s="3">
        <v>44215.728171296301</v>
      </c>
      <c r="D31" s="4" t="s">
        <v>133</v>
      </c>
      <c r="F31" s="6" t="s">
        <v>13</v>
      </c>
      <c r="G31" s="7" t="s">
        <v>14</v>
      </c>
      <c r="H31" s="8" t="s">
        <v>15</v>
      </c>
      <c r="I31" s="9">
        <v>30204</v>
      </c>
      <c r="J31" s="10" t="s">
        <v>134</v>
      </c>
    </row>
    <row r="32" spans="1:10">
      <c r="A32" s="1" t="s">
        <v>135</v>
      </c>
      <c r="B32" s="2" t="s">
        <v>136</v>
      </c>
      <c r="C32" s="3">
        <v>44820.829641203702</v>
      </c>
      <c r="D32" s="4" t="s">
        <v>137</v>
      </c>
      <c r="F32" s="6" t="s">
        <v>13</v>
      </c>
      <c r="G32" s="7" t="s">
        <v>14</v>
      </c>
      <c r="H32" s="8" t="s">
        <v>15</v>
      </c>
      <c r="I32" s="9">
        <v>44571.791666666701</v>
      </c>
      <c r="J32" s="10" t="s">
        <v>138</v>
      </c>
    </row>
    <row r="33" spans="1:10">
      <c r="A33" s="1" t="s">
        <v>139</v>
      </c>
      <c r="B33" s="2" t="s">
        <v>140</v>
      </c>
      <c r="C33" s="3">
        <v>44215.7281828704</v>
      </c>
      <c r="D33" s="4" t="s">
        <v>141</v>
      </c>
      <c r="F33" s="6" t="s">
        <v>13</v>
      </c>
      <c r="G33" s="7" t="s">
        <v>14</v>
      </c>
      <c r="H33" s="8" t="s">
        <v>15</v>
      </c>
      <c r="I33" s="9">
        <v>43623</v>
      </c>
      <c r="J33" s="10" t="s">
        <v>142</v>
      </c>
    </row>
    <row r="34" spans="1:10">
      <c r="A34" s="1" t="s">
        <v>143</v>
      </c>
      <c r="B34" s="2" t="s">
        <v>144</v>
      </c>
      <c r="C34" s="3">
        <v>44992.664131944402</v>
      </c>
      <c r="D34" s="4" t="s">
        <v>145</v>
      </c>
      <c r="F34" s="6" t="s">
        <v>13</v>
      </c>
      <c r="G34" s="7" t="s">
        <v>14</v>
      </c>
      <c r="H34" s="8" t="s">
        <v>15</v>
      </c>
      <c r="I34" s="9">
        <v>44564.791666666701</v>
      </c>
      <c r="J34" s="10" t="s">
        <v>146</v>
      </c>
    </row>
    <row r="35" spans="1:10">
      <c r="A35" s="1" t="s">
        <v>147</v>
      </c>
      <c r="B35" s="2" t="s">
        <v>148</v>
      </c>
      <c r="C35" s="3">
        <v>44785.832523148201</v>
      </c>
      <c r="D35" s="4" t="s">
        <v>149</v>
      </c>
      <c r="F35" s="6" t="s">
        <v>13</v>
      </c>
      <c r="G35" s="7" t="s">
        <v>14</v>
      </c>
      <c r="H35" s="8" t="s">
        <v>15</v>
      </c>
      <c r="I35" s="9">
        <v>38167</v>
      </c>
      <c r="J35" s="10" t="s">
        <v>150</v>
      </c>
    </row>
    <row r="36" spans="1:10">
      <c r="A36" s="1" t="s">
        <v>151</v>
      </c>
      <c r="B36" s="2" t="s">
        <v>152</v>
      </c>
      <c r="C36" s="3">
        <v>45330.800497685203</v>
      </c>
      <c r="D36" s="4" t="s">
        <v>153</v>
      </c>
      <c r="F36" s="6" t="s">
        <v>13</v>
      </c>
      <c r="G36" s="7" t="s">
        <v>14</v>
      </c>
      <c r="H36" s="8" t="s">
        <v>15</v>
      </c>
      <c r="I36" s="9">
        <v>41344</v>
      </c>
      <c r="J36" s="10" t="s">
        <v>154</v>
      </c>
    </row>
    <row r="37" spans="1:10">
      <c r="A37" s="1" t="s">
        <v>155</v>
      </c>
      <c r="B37" s="2" t="s">
        <v>156</v>
      </c>
      <c r="C37" s="3">
        <v>45330.827060185198</v>
      </c>
      <c r="D37" s="4" t="s">
        <v>157</v>
      </c>
      <c r="F37" s="6" t="s">
        <v>13</v>
      </c>
      <c r="G37" s="7" t="s">
        <v>14</v>
      </c>
      <c r="H37" s="8" t="s">
        <v>15</v>
      </c>
      <c r="I37" s="9">
        <v>37939</v>
      </c>
      <c r="J37" s="10" t="s">
        <v>158</v>
      </c>
    </row>
    <row r="38" spans="1:10">
      <c r="A38" s="1" t="s">
        <v>159</v>
      </c>
      <c r="B38" s="2" t="s">
        <v>160</v>
      </c>
      <c r="C38" s="3">
        <v>45330.827094907399</v>
      </c>
      <c r="D38" s="4" t="s">
        <v>161</v>
      </c>
      <c r="F38" s="6" t="s">
        <v>13</v>
      </c>
      <c r="G38" s="7" t="s">
        <v>14</v>
      </c>
      <c r="H38" s="8" t="s">
        <v>15</v>
      </c>
      <c r="I38" s="9">
        <v>32210</v>
      </c>
      <c r="J38" s="10" t="s">
        <v>162</v>
      </c>
    </row>
    <row r="39" spans="1:10">
      <c r="A39" s="1" t="s">
        <v>163</v>
      </c>
      <c r="B39" s="2" t="s">
        <v>164</v>
      </c>
      <c r="C39" s="3">
        <v>45330.827129629601</v>
      </c>
      <c r="D39" s="4" t="s">
        <v>165</v>
      </c>
      <c r="F39" s="6" t="s">
        <v>13</v>
      </c>
      <c r="G39" s="7" t="s">
        <v>14</v>
      </c>
      <c r="H39" s="8" t="s">
        <v>15</v>
      </c>
      <c r="I39" s="9">
        <v>41214</v>
      </c>
      <c r="J39" s="10" t="s">
        <v>166</v>
      </c>
    </row>
    <row r="40" spans="1:10">
      <c r="A40" s="1" t="s">
        <v>167</v>
      </c>
      <c r="B40" s="2" t="s">
        <v>168</v>
      </c>
      <c r="C40" s="3">
        <v>45330.800335648099</v>
      </c>
      <c r="D40" s="4" t="s">
        <v>169</v>
      </c>
      <c r="F40" s="6" t="s">
        <v>13</v>
      </c>
      <c r="G40" s="7" t="s">
        <v>14</v>
      </c>
      <c r="H40" s="8" t="s">
        <v>15</v>
      </c>
      <c r="I40" s="9">
        <v>41466</v>
      </c>
      <c r="J40" s="10" t="s">
        <v>170</v>
      </c>
    </row>
    <row r="41" spans="1:10">
      <c r="A41" s="1" t="s">
        <v>171</v>
      </c>
      <c r="B41" s="2" t="s">
        <v>172</v>
      </c>
      <c r="C41" s="3">
        <v>45330.827152777798</v>
      </c>
      <c r="D41" s="4" t="s">
        <v>173</v>
      </c>
      <c r="F41" s="6" t="s">
        <v>13</v>
      </c>
      <c r="G41" s="7" t="s">
        <v>14</v>
      </c>
      <c r="H41" s="8" t="s">
        <v>15</v>
      </c>
      <c r="I41" s="9">
        <v>38427</v>
      </c>
      <c r="J41" s="10" t="s">
        <v>174</v>
      </c>
    </row>
    <row r="42" spans="1:10">
      <c r="A42" s="1" t="s">
        <v>175</v>
      </c>
      <c r="B42" s="2" t="s">
        <v>176</v>
      </c>
      <c r="C42" s="3">
        <v>44215.728240740696</v>
      </c>
      <c r="D42" s="4" t="s">
        <v>177</v>
      </c>
      <c r="F42" s="6" t="s">
        <v>13</v>
      </c>
      <c r="G42" s="7" t="s">
        <v>178</v>
      </c>
      <c r="H42" s="8" t="s">
        <v>15</v>
      </c>
      <c r="I42" s="9">
        <v>32652</v>
      </c>
      <c r="J42" s="10" t="s">
        <v>179</v>
      </c>
    </row>
    <row r="43" spans="1:10">
      <c r="A43" s="1" t="s">
        <v>180</v>
      </c>
      <c r="B43" s="2" t="s">
        <v>181</v>
      </c>
      <c r="C43" s="3">
        <v>44215.728252314802</v>
      </c>
      <c r="D43" s="4" t="s">
        <v>182</v>
      </c>
      <c r="E43" s="5" t="s">
        <v>183</v>
      </c>
      <c r="F43" s="6" t="s">
        <v>13</v>
      </c>
      <c r="G43" s="7" t="s">
        <v>14</v>
      </c>
      <c r="H43" s="8" t="s">
        <v>15</v>
      </c>
      <c r="I43" s="9">
        <v>41765</v>
      </c>
      <c r="J43" s="10" t="s">
        <v>184</v>
      </c>
    </row>
    <row r="44" spans="1:10">
      <c r="A44" s="1" t="s">
        <v>185</v>
      </c>
      <c r="B44" s="2" t="s">
        <v>186</v>
      </c>
      <c r="C44" s="3">
        <v>45330.827187499999</v>
      </c>
      <c r="D44" s="4" t="s">
        <v>187</v>
      </c>
      <c r="E44" s="5" t="s">
        <v>188</v>
      </c>
      <c r="F44" s="6" t="s">
        <v>13</v>
      </c>
      <c r="G44" s="7" t="s">
        <v>14</v>
      </c>
      <c r="H44" s="8" t="s">
        <v>15</v>
      </c>
      <c r="I44" s="9">
        <v>38419</v>
      </c>
      <c r="J44" s="10" t="s">
        <v>189</v>
      </c>
    </row>
    <row r="45" spans="1:10">
      <c r="A45" s="1" t="s">
        <v>190</v>
      </c>
      <c r="B45" s="2" t="s">
        <v>191</v>
      </c>
      <c r="C45" s="3">
        <v>45330.827210648102</v>
      </c>
      <c r="D45" s="4" t="s">
        <v>192</v>
      </c>
      <c r="E45" s="5" t="s">
        <v>193</v>
      </c>
      <c r="F45" s="6" t="s">
        <v>13</v>
      </c>
      <c r="G45" s="7" t="s">
        <v>14</v>
      </c>
      <c r="H45" s="8" t="s">
        <v>15</v>
      </c>
      <c r="I45" s="9">
        <v>40462</v>
      </c>
      <c r="J45" s="10" t="s">
        <v>194</v>
      </c>
    </row>
    <row r="46" spans="1:10">
      <c r="A46" s="1" t="s">
        <v>195</v>
      </c>
      <c r="B46" s="2" t="s">
        <v>196</v>
      </c>
      <c r="C46" s="3">
        <v>45330.827245370398</v>
      </c>
      <c r="D46" s="4" t="s">
        <v>197</v>
      </c>
      <c r="F46" s="6" t="s">
        <v>13</v>
      </c>
      <c r="G46" s="7" t="s">
        <v>14</v>
      </c>
      <c r="H46" s="8" t="s">
        <v>15</v>
      </c>
      <c r="I46" s="9">
        <v>38587</v>
      </c>
      <c r="J46" s="10" t="s">
        <v>198</v>
      </c>
    </row>
    <row r="47" spans="1:10">
      <c r="A47" s="1" t="s">
        <v>199</v>
      </c>
      <c r="B47" s="2" t="s">
        <v>200</v>
      </c>
      <c r="C47" s="3">
        <v>44733.646701388898</v>
      </c>
      <c r="D47" s="4" t="s">
        <v>201</v>
      </c>
      <c r="F47" s="6" t="s">
        <v>13</v>
      </c>
      <c r="G47" s="7" t="s">
        <v>14</v>
      </c>
      <c r="H47" s="8" t="s">
        <v>15</v>
      </c>
      <c r="I47" s="9">
        <v>43627</v>
      </c>
      <c r="J47" s="10" t="s">
        <v>202</v>
      </c>
    </row>
    <row r="48" spans="1:10">
      <c r="A48" s="1" t="s">
        <v>203</v>
      </c>
      <c r="B48" s="2" t="s">
        <v>204</v>
      </c>
      <c r="C48" s="3">
        <v>44215.728287037004</v>
      </c>
      <c r="D48" s="4" t="s">
        <v>205</v>
      </c>
      <c r="F48" s="6" t="s">
        <v>13</v>
      </c>
      <c r="G48" s="7" t="s">
        <v>14</v>
      </c>
      <c r="H48" s="8" t="s">
        <v>15</v>
      </c>
      <c r="I48" s="9">
        <v>37657</v>
      </c>
      <c r="J48" s="10" t="s">
        <v>206</v>
      </c>
    </row>
    <row r="49" spans="1:10">
      <c r="A49" s="1" t="s">
        <v>207</v>
      </c>
      <c r="B49" s="2" t="s">
        <v>208</v>
      </c>
      <c r="C49" s="3">
        <v>44785.833449074104</v>
      </c>
      <c r="D49" s="4" t="s">
        <v>209</v>
      </c>
      <c r="E49" s="5" t="s">
        <v>210</v>
      </c>
      <c r="F49" s="6" t="s">
        <v>13</v>
      </c>
      <c r="G49" s="7" t="s">
        <v>14</v>
      </c>
      <c r="H49" s="8" t="s">
        <v>15</v>
      </c>
      <c r="I49" s="9">
        <v>43419</v>
      </c>
      <c r="J49" s="10" t="s">
        <v>211</v>
      </c>
    </row>
    <row r="50" spans="1:10">
      <c r="A50" s="1" t="s">
        <v>212</v>
      </c>
      <c r="B50" s="2" t="s">
        <v>213</v>
      </c>
      <c r="C50" s="3">
        <v>44215.728298611102</v>
      </c>
      <c r="D50" s="4" t="s">
        <v>214</v>
      </c>
      <c r="F50" s="6" t="s">
        <v>13</v>
      </c>
      <c r="G50" s="7" t="s">
        <v>14</v>
      </c>
      <c r="H50" s="8" t="s">
        <v>15</v>
      </c>
      <c r="I50" s="9">
        <v>43867</v>
      </c>
      <c r="J50" s="10" t="s">
        <v>215</v>
      </c>
    </row>
    <row r="51" spans="1:10">
      <c r="A51" s="1" t="s">
        <v>216</v>
      </c>
      <c r="B51" s="2" t="s">
        <v>217</v>
      </c>
      <c r="C51" s="3">
        <v>45330.8272685185</v>
      </c>
      <c r="D51" s="4" t="s">
        <v>218</v>
      </c>
      <c r="E51" s="5" t="s">
        <v>219</v>
      </c>
      <c r="F51" s="6" t="s">
        <v>13</v>
      </c>
      <c r="G51" s="7" t="s">
        <v>14</v>
      </c>
      <c r="H51" s="8" t="s">
        <v>15</v>
      </c>
      <c r="I51" s="9">
        <v>39288</v>
      </c>
      <c r="J51" s="10" t="s">
        <v>220</v>
      </c>
    </row>
    <row r="52" spans="1:10">
      <c r="A52" s="1" t="s">
        <v>221</v>
      </c>
      <c r="B52" s="2" t="s">
        <v>222</v>
      </c>
      <c r="C52" s="3">
        <v>45330.827303240701</v>
      </c>
      <c r="D52" s="4" t="s">
        <v>223</v>
      </c>
      <c r="F52" s="6" t="s">
        <v>13</v>
      </c>
      <c r="G52" s="7" t="s">
        <v>14</v>
      </c>
      <c r="H52" s="8" t="s">
        <v>15</v>
      </c>
      <c r="I52" s="9">
        <v>34458</v>
      </c>
      <c r="J52" s="10" t="s">
        <v>224</v>
      </c>
    </row>
    <row r="53" spans="1:10">
      <c r="A53" s="1" t="s">
        <v>225</v>
      </c>
      <c r="B53" s="2" t="s">
        <v>226</v>
      </c>
      <c r="C53" s="3">
        <v>45272.830775463</v>
      </c>
      <c r="D53" s="4" t="s">
        <v>227</v>
      </c>
      <c r="F53" s="6" t="s">
        <v>13</v>
      </c>
      <c r="G53" s="7" t="s">
        <v>14</v>
      </c>
      <c r="H53" s="8" t="s">
        <v>15</v>
      </c>
      <c r="I53" s="9">
        <v>45271.791666666701</v>
      </c>
      <c r="J53" s="10" t="s">
        <v>228</v>
      </c>
    </row>
    <row r="54" spans="1:10">
      <c r="A54" s="1" t="s">
        <v>229</v>
      </c>
      <c r="B54" s="2" t="s">
        <v>230</v>
      </c>
      <c r="C54" s="3">
        <v>45330.827326388899</v>
      </c>
      <c r="D54" s="4" t="s">
        <v>231</v>
      </c>
      <c r="F54" s="6" t="s">
        <v>13</v>
      </c>
      <c r="G54" s="7" t="s">
        <v>14</v>
      </c>
      <c r="H54" s="8" t="s">
        <v>15</v>
      </c>
      <c r="I54" s="9">
        <v>36012</v>
      </c>
      <c r="J54" s="10" t="s">
        <v>232</v>
      </c>
    </row>
    <row r="55" spans="1:10">
      <c r="A55" s="1" t="s">
        <v>233</v>
      </c>
      <c r="B55" s="2" t="s">
        <v>234</v>
      </c>
      <c r="C55" s="3">
        <v>45330.827372685198</v>
      </c>
      <c r="D55" s="4" t="s">
        <v>235</v>
      </c>
      <c r="E55" s="5" t="s">
        <v>236</v>
      </c>
      <c r="F55" s="6" t="s">
        <v>13</v>
      </c>
      <c r="G55" s="7" t="s">
        <v>14</v>
      </c>
      <c r="H55" s="8" t="s">
        <v>15</v>
      </c>
      <c r="I55" s="9">
        <v>38336</v>
      </c>
      <c r="J55" s="10" t="s">
        <v>237</v>
      </c>
    </row>
    <row r="56" spans="1:10">
      <c r="A56" s="1" t="s">
        <v>238</v>
      </c>
      <c r="B56" s="2" t="s">
        <v>239</v>
      </c>
      <c r="C56" s="3">
        <v>44215.728321759299</v>
      </c>
      <c r="D56" s="4" t="s">
        <v>240</v>
      </c>
      <c r="F56" s="6" t="s">
        <v>13</v>
      </c>
      <c r="G56" s="7" t="s">
        <v>178</v>
      </c>
      <c r="H56" s="8" t="s">
        <v>15</v>
      </c>
      <c r="I56" s="9">
        <v>34190</v>
      </c>
      <c r="J56" s="10" t="s">
        <v>241</v>
      </c>
    </row>
    <row r="57" spans="1:10">
      <c r="A57" s="1" t="s">
        <v>242</v>
      </c>
      <c r="B57" s="2" t="s">
        <v>243</v>
      </c>
      <c r="C57" s="3">
        <v>44817.6393171296</v>
      </c>
      <c r="D57" s="4" t="s">
        <v>244</v>
      </c>
      <c r="F57" s="6" t="s">
        <v>13</v>
      </c>
      <c r="G57" s="7" t="s">
        <v>14</v>
      </c>
      <c r="H57" s="8" t="s">
        <v>15</v>
      </c>
      <c r="I57" s="9">
        <v>42962</v>
      </c>
      <c r="J57" s="10" t="s">
        <v>245</v>
      </c>
    </row>
    <row r="58" spans="1:10">
      <c r="A58" s="1" t="s">
        <v>246</v>
      </c>
      <c r="B58" s="2" t="s">
        <v>247</v>
      </c>
      <c r="C58" s="3">
        <v>45334.713923611103</v>
      </c>
      <c r="D58" s="4" t="s">
        <v>248</v>
      </c>
      <c r="E58" s="5" t="s">
        <v>249</v>
      </c>
      <c r="F58" s="6" t="s">
        <v>13</v>
      </c>
      <c r="G58" s="7" t="s">
        <v>14</v>
      </c>
      <c r="H58" s="8" t="s">
        <v>15</v>
      </c>
      <c r="I58" s="9">
        <v>43305</v>
      </c>
      <c r="J58" s="10" t="s">
        <v>250</v>
      </c>
    </row>
    <row r="59" spans="1:10">
      <c r="A59" s="1" t="s">
        <v>251</v>
      </c>
      <c r="B59" s="2" t="s">
        <v>252</v>
      </c>
      <c r="C59" s="3">
        <v>45334.666793981502</v>
      </c>
      <c r="D59" s="4" t="s">
        <v>253</v>
      </c>
      <c r="E59" s="5" t="s">
        <v>254</v>
      </c>
      <c r="F59" s="6" t="s">
        <v>13</v>
      </c>
      <c r="G59" s="7" t="s">
        <v>14</v>
      </c>
      <c r="H59" s="8" t="s">
        <v>15</v>
      </c>
      <c r="I59" s="9">
        <v>45119.833333333299</v>
      </c>
      <c r="J59" s="10" t="s">
        <v>255</v>
      </c>
    </row>
    <row r="60" spans="1:10">
      <c r="A60" s="1" t="s">
        <v>256</v>
      </c>
      <c r="B60" s="2" t="s">
        <v>257</v>
      </c>
      <c r="C60" s="3">
        <v>44785.788472222201</v>
      </c>
      <c r="D60" s="4" t="s">
        <v>258</v>
      </c>
      <c r="F60" s="6" t="s">
        <v>13</v>
      </c>
      <c r="G60" s="7" t="s">
        <v>14</v>
      </c>
      <c r="H60" s="8" t="s">
        <v>15</v>
      </c>
      <c r="I60" s="9">
        <v>39052</v>
      </c>
      <c r="J60" s="10" t="s">
        <v>259</v>
      </c>
    </row>
    <row r="61" spans="1:10">
      <c r="A61" s="1" t="s">
        <v>260</v>
      </c>
      <c r="B61" s="2" t="s">
        <v>261</v>
      </c>
      <c r="C61" s="3">
        <v>45062.809039351901</v>
      </c>
      <c r="D61" s="4" t="s">
        <v>262</v>
      </c>
      <c r="F61" s="6" t="s">
        <v>13</v>
      </c>
      <c r="G61" s="7" t="s">
        <v>14</v>
      </c>
      <c r="H61" s="8" t="s">
        <v>15</v>
      </c>
      <c r="I61" s="9">
        <v>45061.833333333299</v>
      </c>
      <c r="J61" s="10" t="s">
        <v>263</v>
      </c>
    </row>
    <row r="62" spans="1:10">
      <c r="A62" s="1" t="s">
        <v>264</v>
      </c>
      <c r="B62" s="2" t="s">
        <v>265</v>
      </c>
      <c r="C62" s="3">
        <v>45330.8027083333</v>
      </c>
      <c r="D62" s="4" t="s">
        <v>266</v>
      </c>
      <c r="F62" s="6" t="s">
        <v>13</v>
      </c>
      <c r="G62" s="7" t="s">
        <v>14</v>
      </c>
      <c r="H62" s="8" t="s">
        <v>15</v>
      </c>
      <c r="I62" s="9">
        <v>41934</v>
      </c>
      <c r="J62" s="10" t="s">
        <v>267</v>
      </c>
    </row>
    <row r="63" spans="1:10">
      <c r="A63" s="1" t="s">
        <v>268</v>
      </c>
      <c r="B63" s="2" t="s">
        <v>269</v>
      </c>
      <c r="C63" s="3">
        <v>44215.728356481501</v>
      </c>
      <c r="D63" s="4" t="s">
        <v>270</v>
      </c>
      <c r="E63" s="5" t="s">
        <v>129</v>
      </c>
      <c r="F63" s="6" t="s">
        <v>13</v>
      </c>
      <c r="G63" s="7" t="s">
        <v>14</v>
      </c>
      <c r="H63" s="8" t="s">
        <v>15</v>
      </c>
      <c r="I63" s="9">
        <v>41347</v>
      </c>
      <c r="J63" s="10" t="s">
        <v>271</v>
      </c>
    </row>
    <row r="64" spans="1:10">
      <c r="A64" s="1" t="s">
        <v>272</v>
      </c>
      <c r="B64" s="2" t="s">
        <v>273</v>
      </c>
      <c r="C64" s="3">
        <v>44785.788761574098</v>
      </c>
      <c r="D64" s="4" t="s">
        <v>274</v>
      </c>
      <c r="F64" s="6" t="s">
        <v>13</v>
      </c>
      <c r="G64" s="7" t="s">
        <v>14</v>
      </c>
      <c r="H64" s="8" t="s">
        <v>15</v>
      </c>
      <c r="I64" s="9">
        <v>44305</v>
      </c>
    </row>
    <row r="65" spans="1:10">
      <c r="A65" s="1" t="s">
        <v>275</v>
      </c>
      <c r="B65" s="2" t="s">
        <v>276</v>
      </c>
      <c r="C65" s="3">
        <v>44215.728356481501</v>
      </c>
      <c r="D65" s="4" t="s">
        <v>277</v>
      </c>
      <c r="F65" s="6" t="s">
        <v>13</v>
      </c>
      <c r="G65" s="7" t="s">
        <v>14</v>
      </c>
      <c r="H65" s="8" t="s">
        <v>15</v>
      </c>
      <c r="I65" s="9">
        <v>37342</v>
      </c>
      <c r="J65" s="10" t="s">
        <v>278</v>
      </c>
    </row>
    <row r="66" spans="1:10">
      <c r="A66" s="1" t="s">
        <v>279</v>
      </c>
      <c r="B66" s="2" t="s">
        <v>280</v>
      </c>
      <c r="C66" s="3">
        <v>45104.544016203698</v>
      </c>
      <c r="D66" s="4" t="s">
        <v>281</v>
      </c>
      <c r="F66" s="6" t="s">
        <v>13</v>
      </c>
      <c r="G66" s="7" t="s">
        <v>14</v>
      </c>
      <c r="H66" s="8" t="s">
        <v>15</v>
      </c>
      <c r="J66" s="10" t="s">
        <v>282</v>
      </c>
    </row>
    <row r="67" spans="1:10">
      <c r="A67" s="1" t="s">
        <v>283</v>
      </c>
      <c r="B67" s="2" t="s">
        <v>284</v>
      </c>
      <c r="C67" s="3">
        <v>44215.728356481501</v>
      </c>
      <c r="D67" s="4" t="s">
        <v>285</v>
      </c>
      <c r="F67" s="6" t="s">
        <v>13</v>
      </c>
      <c r="G67" s="7" t="s">
        <v>14</v>
      </c>
      <c r="H67" s="8" t="s">
        <v>15</v>
      </c>
      <c r="I67" s="9">
        <v>33637</v>
      </c>
      <c r="J67" s="10" t="s">
        <v>286</v>
      </c>
    </row>
    <row r="68" spans="1:10">
      <c r="A68" s="1" t="s">
        <v>287</v>
      </c>
      <c r="B68" s="2" t="s">
        <v>288</v>
      </c>
      <c r="C68" s="3">
        <v>44215.728368055599</v>
      </c>
      <c r="D68" s="4" t="s">
        <v>289</v>
      </c>
      <c r="F68" s="6" t="s">
        <v>13</v>
      </c>
      <c r="G68" s="7" t="s">
        <v>14</v>
      </c>
      <c r="H68" s="8" t="s">
        <v>15</v>
      </c>
      <c r="I68" s="9">
        <v>31224</v>
      </c>
      <c r="J68" s="10" t="s">
        <v>290</v>
      </c>
    </row>
    <row r="69" spans="1:10">
      <c r="A69" s="1" t="s">
        <v>291</v>
      </c>
      <c r="B69" s="2" t="s">
        <v>292</v>
      </c>
      <c r="C69" s="3">
        <v>44215.728379629603</v>
      </c>
      <c r="D69" s="4" t="s">
        <v>293</v>
      </c>
      <c r="F69" s="6" t="s">
        <v>13</v>
      </c>
      <c r="G69" s="7" t="s">
        <v>14</v>
      </c>
      <c r="H69" s="8" t="s">
        <v>15</v>
      </c>
      <c r="I69" s="9">
        <v>42629</v>
      </c>
      <c r="J69" s="10" t="s">
        <v>294</v>
      </c>
    </row>
    <row r="70" spans="1:10">
      <c r="A70" s="1" t="s">
        <v>295</v>
      </c>
      <c r="B70" s="2" t="s">
        <v>296</v>
      </c>
      <c r="C70" s="3">
        <v>44733.667395833298</v>
      </c>
      <c r="D70" s="4" t="s">
        <v>297</v>
      </c>
      <c r="F70" s="6" t="s">
        <v>13</v>
      </c>
      <c r="G70" s="7" t="s">
        <v>14</v>
      </c>
      <c r="H70" s="8" t="s">
        <v>15</v>
      </c>
      <c r="I70" s="9">
        <v>44732.833333333299</v>
      </c>
      <c r="J70" s="10" t="s">
        <v>298</v>
      </c>
    </row>
    <row r="71" spans="1:10">
      <c r="A71" s="1" t="s">
        <v>299</v>
      </c>
      <c r="B71" s="2" t="s">
        <v>300</v>
      </c>
      <c r="C71" s="3">
        <v>45330.827430555597</v>
      </c>
      <c r="D71" s="4" t="s">
        <v>301</v>
      </c>
      <c r="E71" s="5" t="s">
        <v>302</v>
      </c>
      <c r="F71" s="6" t="s">
        <v>13</v>
      </c>
      <c r="G71" s="7" t="s">
        <v>14</v>
      </c>
      <c r="H71" s="8" t="s">
        <v>15</v>
      </c>
      <c r="I71" s="9">
        <v>38671</v>
      </c>
      <c r="J71" s="10" t="s">
        <v>303</v>
      </c>
    </row>
    <row r="72" spans="1:10">
      <c r="A72" s="1" t="s">
        <v>304</v>
      </c>
      <c r="B72" s="2" t="s">
        <v>305</v>
      </c>
      <c r="C72" s="3">
        <v>45330.827465277798</v>
      </c>
      <c r="D72" s="4" t="s">
        <v>306</v>
      </c>
      <c r="F72" s="6" t="s">
        <v>13</v>
      </c>
      <c r="G72" s="7" t="s">
        <v>14</v>
      </c>
      <c r="H72" s="8" t="s">
        <v>15</v>
      </c>
      <c r="I72" s="9">
        <v>35894</v>
      </c>
      <c r="J72" s="10" t="s">
        <v>307</v>
      </c>
    </row>
    <row r="73" spans="1:10">
      <c r="A73" s="1" t="s">
        <v>308</v>
      </c>
      <c r="B73" s="2" t="s">
        <v>309</v>
      </c>
      <c r="C73" s="3">
        <v>45330.827499999999</v>
      </c>
      <c r="D73" s="4" t="s">
        <v>310</v>
      </c>
      <c r="F73" s="6" t="s">
        <v>13</v>
      </c>
      <c r="G73" s="7" t="s">
        <v>14</v>
      </c>
      <c r="H73" s="8" t="s">
        <v>15</v>
      </c>
      <c r="I73" s="9">
        <v>39233</v>
      </c>
      <c r="J73" s="10" t="s">
        <v>311</v>
      </c>
    </row>
    <row r="74" spans="1:10">
      <c r="A74" s="1" t="s">
        <v>312</v>
      </c>
      <c r="B74" s="2" t="s">
        <v>313</v>
      </c>
      <c r="C74" s="3">
        <v>45330.827534722201</v>
      </c>
      <c r="D74" s="4" t="s">
        <v>314</v>
      </c>
      <c r="F74" s="6" t="s">
        <v>13</v>
      </c>
      <c r="G74" s="7" t="s">
        <v>14</v>
      </c>
      <c r="H74" s="8" t="s">
        <v>15</v>
      </c>
      <c r="I74" s="9">
        <v>41808</v>
      </c>
      <c r="J74" s="10" t="s">
        <v>315</v>
      </c>
    </row>
    <row r="75" spans="1:10">
      <c r="A75" s="1" t="s">
        <v>316</v>
      </c>
      <c r="B75" s="2" t="s">
        <v>317</v>
      </c>
      <c r="C75" s="3">
        <v>45330.802916666697</v>
      </c>
      <c r="D75" s="4" t="s">
        <v>318</v>
      </c>
      <c r="E75" s="5" t="s">
        <v>319</v>
      </c>
      <c r="F75" s="6" t="s">
        <v>13</v>
      </c>
      <c r="G75" s="7" t="s">
        <v>14</v>
      </c>
      <c r="H75" s="8" t="s">
        <v>15</v>
      </c>
      <c r="I75" s="9">
        <v>41199</v>
      </c>
      <c r="J75" s="10" t="s">
        <v>320</v>
      </c>
    </row>
    <row r="76" spans="1:10">
      <c r="A76" s="1" t="s">
        <v>321</v>
      </c>
      <c r="B76" s="2" t="s">
        <v>322</v>
      </c>
      <c r="C76" s="3">
        <v>45314.839004629597</v>
      </c>
      <c r="D76" s="4" t="s">
        <v>323</v>
      </c>
      <c r="F76" s="6" t="s">
        <v>13</v>
      </c>
      <c r="G76" s="7" t="s">
        <v>14</v>
      </c>
      <c r="H76" s="8" t="s">
        <v>15</v>
      </c>
      <c r="I76" s="9">
        <v>20514</v>
      </c>
      <c r="J76" s="10" t="s">
        <v>324</v>
      </c>
    </row>
    <row r="77" spans="1:10">
      <c r="A77" s="1" t="s">
        <v>325</v>
      </c>
      <c r="B77" s="2" t="s">
        <v>326</v>
      </c>
      <c r="C77" s="3">
        <v>45315.644861111097</v>
      </c>
      <c r="D77" s="4" t="s">
        <v>327</v>
      </c>
      <c r="E77" s="5" t="s">
        <v>328</v>
      </c>
      <c r="F77" s="6" t="s">
        <v>13</v>
      </c>
      <c r="G77" s="7" t="s">
        <v>14</v>
      </c>
      <c r="H77" s="8" t="s">
        <v>15</v>
      </c>
      <c r="I77" s="9">
        <v>44377</v>
      </c>
      <c r="J77" s="10" t="s">
        <v>329</v>
      </c>
    </row>
    <row r="78" spans="1:10">
      <c r="A78" s="1" t="s">
        <v>330</v>
      </c>
      <c r="B78" s="2" t="s">
        <v>331</v>
      </c>
      <c r="C78" s="3">
        <v>45314.838541666701</v>
      </c>
      <c r="D78" s="4" t="s">
        <v>332</v>
      </c>
      <c r="E78" s="5" t="s">
        <v>333</v>
      </c>
      <c r="F78" s="6" t="s">
        <v>13</v>
      </c>
      <c r="G78" s="7" t="s">
        <v>14</v>
      </c>
      <c r="H78" s="8" t="s">
        <v>15</v>
      </c>
      <c r="I78" s="9">
        <v>35459</v>
      </c>
      <c r="J78" s="10" t="s">
        <v>334</v>
      </c>
    </row>
    <row r="79" spans="1:10">
      <c r="A79" s="1" t="s">
        <v>335</v>
      </c>
      <c r="B79" s="2" t="s">
        <v>336</v>
      </c>
      <c r="C79" s="3">
        <v>45330.804409722201</v>
      </c>
      <c r="D79" s="4" t="s">
        <v>337</v>
      </c>
      <c r="F79" s="6" t="s">
        <v>13</v>
      </c>
      <c r="G79" s="7" t="s">
        <v>14</v>
      </c>
      <c r="H79" s="8" t="s">
        <v>15</v>
      </c>
      <c r="I79" s="9">
        <v>43161</v>
      </c>
      <c r="J79" s="10" t="s">
        <v>338</v>
      </c>
    </row>
    <row r="80" spans="1:10">
      <c r="A80" s="1" t="s">
        <v>339</v>
      </c>
      <c r="B80" s="2" t="s">
        <v>340</v>
      </c>
      <c r="C80" s="3">
        <v>44785.789097222201</v>
      </c>
      <c r="D80" s="4" t="s">
        <v>341</v>
      </c>
      <c r="F80" s="6" t="s">
        <v>13</v>
      </c>
      <c r="G80" s="7" t="s">
        <v>14</v>
      </c>
      <c r="H80" s="8" t="s">
        <v>15</v>
      </c>
      <c r="I80" s="9">
        <v>44349</v>
      </c>
      <c r="J80" s="10" t="s">
        <v>342</v>
      </c>
    </row>
    <row r="81" spans="1:10">
      <c r="A81" s="1" t="s">
        <v>343</v>
      </c>
      <c r="B81" s="2" t="s">
        <v>344</v>
      </c>
      <c r="C81" s="3">
        <v>45314.838171296302</v>
      </c>
      <c r="D81" s="4" t="s">
        <v>345</v>
      </c>
      <c r="E81" s="5" t="s">
        <v>346</v>
      </c>
      <c r="F81" s="6" t="s">
        <v>13</v>
      </c>
      <c r="G81" s="7" t="s">
        <v>14</v>
      </c>
      <c r="H81" s="8" t="s">
        <v>15</v>
      </c>
      <c r="J81" s="10" t="s">
        <v>347</v>
      </c>
    </row>
    <row r="82" spans="1:10">
      <c r="A82" s="1" t="s">
        <v>348</v>
      </c>
      <c r="B82" s="2" t="s">
        <v>349</v>
      </c>
      <c r="C82" s="3">
        <v>44215.7284490741</v>
      </c>
      <c r="D82" s="4" t="s">
        <v>350</v>
      </c>
      <c r="F82" s="6" t="s">
        <v>13</v>
      </c>
      <c r="G82" s="7" t="s">
        <v>14</v>
      </c>
      <c r="H82" s="8" t="s">
        <v>15</v>
      </c>
      <c r="I82" s="9">
        <v>39091</v>
      </c>
      <c r="J82" s="10" t="s">
        <v>351</v>
      </c>
    </row>
    <row r="83" spans="1:10">
      <c r="A83" s="1" t="s">
        <v>352</v>
      </c>
      <c r="B83" s="2" t="s">
        <v>353</v>
      </c>
      <c r="C83" s="3">
        <v>44785.789444444403</v>
      </c>
      <c r="D83" s="4" t="s">
        <v>354</v>
      </c>
      <c r="E83" s="5" t="s">
        <v>355</v>
      </c>
      <c r="F83" s="6" t="s">
        <v>13</v>
      </c>
      <c r="G83" s="7" t="s">
        <v>14</v>
      </c>
      <c r="H83" s="8" t="s">
        <v>15</v>
      </c>
      <c r="I83" s="9">
        <v>43419</v>
      </c>
      <c r="J83" s="10" t="s">
        <v>356</v>
      </c>
    </row>
    <row r="84" spans="1:10">
      <c r="A84" s="1" t="s">
        <v>357</v>
      </c>
      <c r="B84" s="2" t="s">
        <v>358</v>
      </c>
      <c r="C84" s="3">
        <v>45268.709583333301</v>
      </c>
      <c r="D84" s="4" t="s">
        <v>359</v>
      </c>
      <c r="E84" s="5" t="s">
        <v>360</v>
      </c>
      <c r="F84" s="6" t="s">
        <v>13</v>
      </c>
      <c r="G84" s="7" t="s">
        <v>14</v>
      </c>
      <c r="H84" s="8" t="s">
        <v>15</v>
      </c>
      <c r="I84" s="9">
        <v>45267.791666666701</v>
      </c>
      <c r="J84" s="10" t="s">
        <v>361</v>
      </c>
    </row>
    <row r="85" spans="1:10">
      <c r="A85" s="1" t="s">
        <v>362</v>
      </c>
      <c r="B85" s="2" t="s">
        <v>363</v>
      </c>
      <c r="C85" s="3">
        <v>44215.728460648097</v>
      </c>
      <c r="D85" s="4" t="s">
        <v>364</v>
      </c>
      <c r="E85" s="5" t="s">
        <v>365</v>
      </c>
      <c r="F85" s="6" t="s">
        <v>13</v>
      </c>
      <c r="G85" s="7" t="s">
        <v>14</v>
      </c>
      <c r="H85" s="8" t="s">
        <v>15</v>
      </c>
      <c r="I85" s="9">
        <v>38481</v>
      </c>
      <c r="J85" s="10" t="s">
        <v>366</v>
      </c>
    </row>
    <row r="86" spans="1:10">
      <c r="A86" s="1" t="s">
        <v>367</v>
      </c>
      <c r="B86" s="2" t="s">
        <v>368</v>
      </c>
      <c r="C86" s="3">
        <v>44785.789722222202</v>
      </c>
      <c r="D86" s="4" t="s">
        <v>369</v>
      </c>
      <c r="E86" s="5" t="s">
        <v>24</v>
      </c>
      <c r="F86" s="6" t="s">
        <v>13</v>
      </c>
      <c r="G86" s="7" t="s">
        <v>14</v>
      </c>
      <c r="H86" s="8" t="s">
        <v>15</v>
      </c>
      <c r="I86" s="9">
        <v>35809</v>
      </c>
      <c r="J86" s="10" t="s">
        <v>370</v>
      </c>
    </row>
    <row r="87" spans="1:10">
      <c r="A87" s="1" t="s">
        <v>371</v>
      </c>
      <c r="B87" s="2" t="s">
        <v>372</v>
      </c>
      <c r="C87" s="3">
        <v>44215.728472222203</v>
      </c>
      <c r="D87" s="4" t="s">
        <v>373</v>
      </c>
      <c r="F87" s="6" t="s">
        <v>13</v>
      </c>
      <c r="G87" s="7" t="s">
        <v>14</v>
      </c>
      <c r="H87" s="8" t="s">
        <v>15</v>
      </c>
      <c r="I87" s="9">
        <v>37922</v>
      </c>
      <c r="J87" s="10" t="s">
        <v>374</v>
      </c>
    </row>
    <row r="88" spans="1:10">
      <c r="A88" s="1" t="s">
        <v>375</v>
      </c>
      <c r="B88" s="2" t="s">
        <v>376</v>
      </c>
      <c r="C88" s="3">
        <v>44215.728472222203</v>
      </c>
      <c r="D88" s="4" t="s">
        <v>377</v>
      </c>
      <c r="F88" s="6" t="s">
        <v>13</v>
      </c>
      <c r="G88" s="7" t="s">
        <v>14</v>
      </c>
      <c r="H88" s="8" t="s">
        <v>15</v>
      </c>
      <c r="I88" s="9">
        <v>37152</v>
      </c>
      <c r="J88" s="10" t="s">
        <v>378</v>
      </c>
    </row>
    <row r="89" spans="1:10">
      <c r="A89" s="1" t="s">
        <v>379</v>
      </c>
      <c r="B89" s="2" t="s">
        <v>380</v>
      </c>
      <c r="C89" s="3">
        <v>44788.585509259297</v>
      </c>
      <c r="D89" s="4" t="s">
        <v>381</v>
      </c>
      <c r="F89" s="6" t="s">
        <v>13</v>
      </c>
      <c r="G89" s="7" t="s">
        <v>14</v>
      </c>
      <c r="H89" s="8" t="s">
        <v>15</v>
      </c>
      <c r="J89" s="10" t="s">
        <v>382</v>
      </c>
    </row>
    <row r="90" spans="1:10">
      <c r="A90" s="1" t="s">
        <v>383</v>
      </c>
      <c r="B90" s="2" t="s">
        <v>384</v>
      </c>
      <c r="C90" s="3">
        <v>45330.827557870398</v>
      </c>
      <c r="D90" s="4" t="s">
        <v>385</v>
      </c>
      <c r="F90" s="6" t="s">
        <v>13</v>
      </c>
      <c r="G90" s="7" t="s">
        <v>14</v>
      </c>
      <c r="H90" s="8" t="s">
        <v>15</v>
      </c>
      <c r="I90" s="9">
        <v>31554</v>
      </c>
      <c r="J90" s="10" t="s">
        <v>386</v>
      </c>
    </row>
    <row r="91" spans="1:10">
      <c r="A91" s="1" t="s">
        <v>387</v>
      </c>
      <c r="B91" s="2" t="s">
        <v>388</v>
      </c>
      <c r="C91" s="3">
        <v>45330.804513888899</v>
      </c>
      <c r="D91" s="4" t="s">
        <v>389</v>
      </c>
      <c r="F91" s="6" t="s">
        <v>13</v>
      </c>
      <c r="G91" s="7" t="s">
        <v>14</v>
      </c>
      <c r="H91" s="8" t="s">
        <v>15</v>
      </c>
      <c r="I91" s="9">
        <v>43264</v>
      </c>
      <c r="J91" s="10" t="s">
        <v>390</v>
      </c>
    </row>
    <row r="92" spans="1:10">
      <c r="A92" s="1" t="s">
        <v>391</v>
      </c>
      <c r="B92" s="2" t="s">
        <v>392</v>
      </c>
      <c r="C92" s="3">
        <v>45330.825543981497</v>
      </c>
      <c r="D92" s="4" t="s">
        <v>393</v>
      </c>
      <c r="F92" s="6" t="s">
        <v>13</v>
      </c>
      <c r="G92" s="7" t="s">
        <v>14</v>
      </c>
      <c r="H92" s="8" t="s">
        <v>15</v>
      </c>
      <c r="I92" s="9">
        <v>41395</v>
      </c>
      <c r="J92" s="10" t="s">
        <v>394</v>
      </c>
    </row>
    <row r="93" spans="1:10">
      <c r="A93" s="1" t="s">
        <v>395</v>
      </c>
      <c r="B93" s="2" t="s">
        <v>396</v>
      </c>
      <c r="C93" s="3">
        <v>44785.834525462997</v>
      </c>
      <c r="D93" s="4" t="s">
        <v>397</v>
      </c>
      <c r="F93" s="6" t="s">
        <v>13</v>
      </c>
      <c r="G93" s="7" t="s">
        <v>14</v>
      </c>
      <c r="H93" s="8" t="s">
        <v>15</v>
      </c>
      <c r="I93" s="9">
        <v>43987</v>
      </c>
      <c r="J93" s="10" t="s">
        <v>398</v>
      </c>
    </row>
    <row r="94" spans="1:10">
      <c r="A94" s="1" t="s">
        <v>399</v>
      </c>
      <c r="B94" s="2" t="s">
        <v>400</v>
      </c>
      <c r="C94" s="3">
        <v>45330.8276273148</v>
      </c>
      <c r="D94" s="4" t="s">
        <v>401</v>
      </c>
      <c r="F94" s="6" t="s">
        <v>13</v>
      </c>
      <c r="G94" s="7" t="s">
        <v>14</v>
      </c>
      <c r="H94" s="8" t="s">
        <v>15</v>
      </c>
      <c r="I94" s="9">
        <v>34632</v>
      </c>
      <c r="J94" s="10" t="s">
        <v>402</v>
      </c>
    </row>
    <row r="95" spans="1:10">
      <c r="A95" s="1" t="s">
        <v>403</v>
      </c>
      <c r="B95" s="2" t="s">
        <v>404</v>
      </c>
      <c r="C95" s="3">
        <v>45330.827662037002</v>
      </c>
      <c r="D95" s="4" t="s">
        <v>405</v>
      </c>
      <c r="E95" s="5" t="s">
        <v>406</v>
      </c>
      <c r="F95" s="6" t="s">
        <v>13</v>
      </c>
      <c r="G95" s="7" t="s">
        <v>14</v>
      </c>
      <c r="H95" s="8" t="s">
        <v>15</v>
      </c>
      <c r="I95" s="9">
        <v>32036</v>
      </c>
      <c r="J95" s="10" t="s">
        <v>407</v>
      </c>
    </row>
    <row r="96" spans="1:10">
      <c r="A96" s="1" t="s">
        <v>408</v>
      </c>
      <c r="B96" s="2" t="s">
        <v>409</v>
      </c>
      <c r="C96" s="3">
        <v>45089.589236111096</v>
      </c>
      <c r="D96" s="4" t="s">
        <v>410</v>
      </c>
      <c r="F96" s="6" t="s">
        <v>13</v>
      </c>
      <c r="G96" s="7" t="s">
        <v>14</v>
      </c>
      <c r="H96" s="8" t="s">
        <v>15</v>
      </c>
      <c r="I96" s="9">
        <v>44123</v>
      </c>
      <c r="J96" s="10" t="s">
        <v>411</v>
      </c>
    </row>
    <row r="97" spans="1:10">
      <c r="A97" s="1" t="s">
        <v>412</v>
      </c>
      <c r="B97" s="2" t="s">
        <v>413</v>
      </c>
      <c r="C97" s="3">
        <v>45330.827685185199</v>
      </c>
      <c r="D97" s="4" t="s">
        <v>414</v>
      </c>
      <c r="E97" s="5" t="s">
        <v>415</v>
      </c>
      <c r="F97" s="6" t="s">
        <v>13</v>
      </c>
      <c r="G97" s="7" t="s">
        <v>14</v>
      </c>
      <c r="H97" s="8" t="s">
        <v>15</v>
      </c>
      <c r="I97" s="9">
        <v>44994.791666666701</v>
      </c>
      <c r="J97" s="10" t="s">
        <v>416</v>
      </c>
    </row>
    <row r="98" spans="1:10">
      <c r="A98" s="1" t="s">
        <v>417</v>
      </c>
      <c r="B98" s="2" t="s">
        <v>418</v>
      </c>
      <c r="C98" s="3">
        <v>44791.766666666699</v>
      </c>
      <c r="D98" s="4" t="s">
        <v>419</v>
      </c>
      <c r="F98" s="6" t="s">
        <v>13</v>
      </c>
      <c r="G98" s="7" t="s">
        <v>14</v>
      </c>
      <c r="H98" s="8" t="s">
        <v>15</v>
      </c>
      <c r="I98" s="9">
        <v>35962</v>
      </c>
      <c r="J98" s="10" t="s">
        <v>420</v>
      </c>
    </row>
    <row r="99" spans="1:10">
      <c r="A99" s="1" t="s">
        <v>421</v>
      </c>
      <c r="B99" s="2" t="s">
        <v>422</v>
      </c>
      <c r="C99" s="3">
        <v>45330.825613425899</v>
      </c>
      <c r="D99" s="4" t="s">
        <v>423</v>
      </c>
      <c r="F99" s="6" t="s">
        <v>13</v>
      </c>
      <c r="G99" s="7" t="s">
        <v>14</v>
      </c>
      <c r="H99" s="8" t="s">
        <v>15</v>
      </c>
      <c r="I99" s="9">
        <v>42501</v>
      </c>
      <c r="J99" s="10" t="s">
        <v>424</v>
      </c>
    </row>
    <row r="100" spans="1:10">
      <c r="A100" s="1" t="s">
        <v>425</v>
      </c>
      <c r="B100" s="2" t="s">
        <v>426</v>
      </c>
      <c r="C100" s="3">
        <v>45328.732175925899</v>
      </c>
      <c r="D100" s="4" t="s">
        <v>427</v>
      </c>
      <c r="F100" s="6" t="s">
        <v>13</v>
      </c>
      <c r="G100" s="7" t="s">
        <v>14</v>
      </c>
      <c r="H100" s="8" t="s">
        <v>15</v>
      </c>
      <c r="I100" s="9">
        <v>38750</v>
      </c>
      <c r="J100" s="10" t="s">
        <v>428</v>
      </c>
    </row>
    <row r="101" spans="1:10">
      <c r="A101" s="1" t="s">
        <v>429</v>
      </c>
      <c r="B101" s="2" t="s">
        <v>430</v>
      </c>
      <c r="C101" s="3">
        <v>44215.728518518503</v>
      </c>
      <c r="D101" s="4" t="s">
        <v>431</v>
      </c>
      <c r="E101" s="5" t="s">
        <v>432</v>
      </c>
      <c r="F101" s="6" t="s">
        <v>13</v>
      </c>
      <c r="G101" s="7" t="s">
        <v>14</v>
      </c>
      <c r="H101" s="8" t="s">
        <v>15</v>
      </c>
      <c r="I101" s="9">
        <v>42509</v>
      </c>
      <c r="J101" s="10" t="s">
        <v>433</v>
      </c>
    </row>
    <row r="102" spans="1:10">
      <c r="A102" s="1" t="s">
        <v>434</v>
      </c>
      <c r="B102" s="2" t="s">
        <v>435</v>
      </c>
      <c r="C102" s="3">
        <v>44785.8348148148</v>
      </c>
      <c r="D102" s="4" t="s">
        <v>436</v>
      </c>
      <c r="E102" s="5" t="s">
        <v>437</v>
      </c>
      <c r="F102" s="6" t="s">
        <v>13</v>
      </c>
      <c r="G102" s="7" t="s">
        <v>14</v>
      </c>
      <c r="H102" s="8" t="s">
        <v>15</v>
      </c>
      <c r="I102" s="9">
        <v>39722</v>
      </c>
      <c r="J102" s="10" t="s">
        <v>438</v>
      </c>
    </row>
    <row r="103" spans="1:10">
      <c r="A103" s="1" t="s">
        <v>439</v>
      </c>
      <c r="B103" s="2" t="s">
        <v>440</v>
      </c>
      <c r="C103" s="3">
        <v>45331.6379282407</v>
      </c>
      <c r="D103" s="4" t="s">
        <v>441</v>
      </c>
      <c r="F103" s="6" t="s">
        <v>13</v>
      </c>
      <c r="G103" s="7" t="s">
        <v>14</v>
      </c>
      <c r="H103" s="8" t="s">
        <v>15</v>
      </c>
      <c r="I103" s="9">
        <v>38167</v>
      </c>
      <c r="J103" s="10" t="s">
        <v>442</v>
      </c>
    </row>
    <row r="104" spans="1:10">
      <c r="A104" s="1" t="s">
        <v>443</v>
      </c>
      <c r="B104" s="2" t="s">
        <v>444</v>
      </c>
      <c r="C104" s="3">
        <v>44785.835150462997</v>
      </c>
      <c r="D104" s="4" t="s">
        <v>445</v>
      </c>
      <c r="F104" s="6" t="s">
        <v>13</v>
      </c>
      <c r="G104" s="7" t="s">
        <v>14</v>
      </c>
      <c r="H104" s="8" t="s">
        <v>15</v>
      </c>
      <c r="I104" s="9">
        <v>42797</v>
      </c>
      <c r="J104" s="10" t="s">
        <v>446</v>
      </c>
    </row>
    <row r="105" spans="1:10">
      <c r="A105" s="1" t="s">
        <v>447</v>
      </c>
      <c r="B105" s="2" t="s">
        <v>448</v>
      </c>
      <c r="C105" s="3">
        <v>44945.592384259297</v>
      </c>
      <c r="D105" s="4" t="s">
        <v>449</v>
      </c>
      <c r="F105" s="6" t="s">
        <v>13</v>
      </c>
      <c r="G105" s="7" t="s">
        <v>14</v>
      </c>
      <c r="H105" s="8" t="s">
        <v>15</v>
      </c>
      <c r="I105" s="9">
        <v>44215</v>
      </c>
      <c r="J105" s="10" t="s">
        <v>450</v>
      </c>
    </row>
    <row r="106" spans="1:10">
      <c r="A106" s="1" t="s">
        <v>451</v>
      </c>
      <c r="B106" s="2" t="s">
        <v>452</v>
      </c>
      <c r="C106" s="3">
        <v>45132.7797222222</v>
      </c>
      <c r="D106" s="4" t="s">
        <v>453</v>
      </c>
      <c r="F106" s="6" t="s">
        <v>13</v>
      </c>
      <c r="G106" s="7" t="s">
        <v>14</v>
      </c>
      <c r="H106" s="8" t="s">
        <v>15</v>
      </c>
      <c r="I106" s="9">
        <v>45131.833333333299</v>
      </c>
      <c r="J106" s="10" t="s">
        <v>454</v>
      </c>
    </row>
    <row r="107" spans="1:10">
      <c r="A107" s="1" t="s">
        <v>455</v>
      </c>
      <c r="B107" s="2" t="s">
        <v>456</v>
      </c>
      <c r="C107" s="3">
        <v>45330.827789351897</v>
      </c>
      <c r="D107" s="4" t="s">
        <v>457</v>
      </c>
      <c r="F107" s="6" t="s">
        <v>13</v>
      </c>
      <c r="G107" s="7" t="s">
        <v>14</v>
      </c>
      <c r="H107" s="8" t="s">
        <v>15</v>
      </c>
      <c r="I107" s="9">
        <v>37463</v>
      </c>
      <c r="J107" s="10" t="s">
        <v>458</v>
      </c>
    </row>
    <row r="108" spans="1:10">
      <c r="A108" s="1" t="s">
        <v>459</v>
      </c>
      <c r="B108" s="2" t="s">
        <v>460</v>
      </c>
      <c r="C108" s="3">
        <v>44215.7277777778</v>
      </c>
      <c r="D108" s="4" t="s">
        <v>461</v>
      </c>
      <c r="E108" s="5" t="s">
        <v>462</v>
      </c>
      <c r="F108" s="6" t="s">
        <v>13</v>
      </c>
      <c r="G108" s="7" t="s">
        <v>14</v>
      </c>
      <c r="H108" s="8" t="s">
        <v>15</v>
      </c>
      <c r="I108" s="9">
        <v>38497</v>
      </c>
      <c r="J108" s="10" t="s">
        <v>463</v>
      </c>
    </row>
    <row r="109" spans="1:10">
      <c r="A109" s="1" t="s">
        <v>464</v>
      </c>
      <c r="B109" s="2" t="s">
        <v>465</v>
      </c>
      <c r="C109" s="3">
        <v>44215.7277777778</v>
      </c>
      <c r="D109" s="4" t="s">
        <v>466</v>
      </c>
      <c r="E109" s="5" t="s">
        <v>24</v>
      </c>
      <c r="F109" s="6" t="s">
        <v>13</v>
      </c>
      <c r="G109" s="7" t="s">
        <v>14</v>
      </c>
      <c r="H109" s="8" t="s">
        <v>15</v>
      </c>
      <c r="I109" s="9">
        <v>41886</v>
      </c>
      <c r="J109" s="10" t="s">
        <v>467</v>
      </c>
    </row>
    <row r="110" spans="1:10">
      <c r="A110" s="1" t="s">
        <v>468</v>
      </c>
      <c r="B110" s="2" t="s">
        <v>469</v>
      </c>
      <c r="C110" s="3">
        <v>45330.804895833302</v>
      </c>
      <c r="D110" s="4" t="s">
        <v>470</v>
      </c>
      <c r="F110" s="6" t="s">
        <v>13</v>
      </c>
      <c r="G110" s="7" t="s">
        <v>14</v>
      </c>
      <c r="H110" s="8" t="s">
        <v>15</v>
      </c>
      <c r="I110" s="9">
        <v>43350</v>
      </c>
      <c r="J110" s="10" t="s">
        <v>471</v>
      </c>
    </row>
    <row r="111" spans="1:10">
      <c r="A111" s="1" t="s">
        <v>472</v>
      </c>
      <c r="B111" s="2" t="s">
        <v>473</v>
      </c>
      <c r="C111" s="3">
        <v>45104.541458333297</v>
      </c>
      <c r="D111" s="4" t="s">
        <v>474</v>
      </c>
      <c r="E111" s="5" t="s">
        <v>475</v>
      </c>
      <c r="F111" s="6" t="s">
        <v>13</v>
      </c>
      <c r="G111" s="7" t="s">
        <v>14</v>
      </c>
      <c r="H111" s="8" t="s">
        <v>15</v>
      </c>
      <c r="I111" s="9">
        <v>44706.833333333299</v>
      </c>
      <c r="J111" s="10" t="s">
        <v>476</v>
      </c>
    </row>
    <row r="112" spans="1:10">
      <c r="A112" s="1" t="s">
        <v>477</v>
      </c>
      <c r="B112" s="2" t="s">
        <v>478</v>
      </c>
      <c r="C112" s="3">
        <v>44215.727789351899</v>
      </c>
      <c r="D112" s="4" t="s">
        <v>479</v>
      </c>
      <c r="F112" s="6" t="s">
        <v>13</v>
      </c>
      <c r="G112" s="7" t="s">
        <v>14</v>
      </c>
      <c r="H112" s="8" t="s">
        <v>15</v>
      </c>
      <c r="I112" s="9">
        <v>40653</v>
      </c>
      <c r="J112" s="10" t="s">
        <v>480</v>
      </c>
    </row>
    <row r="113" spans="1:10">
      <c r="A113" s="1" t="s">
        <v>481</v>
      </c>
      <c r="B113" s="2" t="s">
        <v>482</v>
      </c>
      <c r="C113" s="3">
        <v>45330.8278125</v>
      </c>
      <c r="D113" s="4" t="s">
        <v>483</v>
      </c>
      <c r="E113" s="5" t="s">
        <v>484</v>
      </c>
      <c r="F113" s="6" t="s">
        <v>13</v>
      </c>
      <c r="G113" s="7" t="s">
        <v>14</v>
      </c>
      <c r="H113" s="8" t="s">
        <v>15</v>
      </c>
      <c r="I113" s="9">
        <v>42472</v>
      </c>
      <c r="J113" s="10" t="s">
        <v>485</v>
      </c>
    </row>
    <row r="114" spans="1:10">
      <c r="A114" s="1" t="s">
        <v>486</v>
      </c>
      <c r="B114" s="2" t="s">
        <v>487</v>
      </c>
      <c r="C114" s="3">
        <v>45330.827847222201</v>
      </c>
      <c r="D114" s="4" t="s">
        <v>488</v>
      </c>
      <c r="F114" s="6" t="s">
        <v>13</v>
      </c>
      <c r="G114" s="7" t="s">
        <v>14</v>
      </c>
      <c r="H114" s="8" t="s">
        <v>15</v>
      </c>
      <c r="I114" s="9">
        <v>23408</v>
      </c>
      <c r="J114" s="10" t="s">
        <v>489</v>
      </c>
    </row>
    <row r="115" spans="1:10">
      <c r="A115" s="1" t="s">
        <v>490</v>
      </c>
      <c r="B115" s="2" t="s">
        <v>491</v>
      </c>
      <c r="C115" s="3">
        <v>45330.827881944402</v>
      </c>
      <c r="D115" s="4" t="s">
        <v>492</v>
      </c>
      <c r="F115" s="6" t="s">
        <v>13</v>
      </c>
      <c r="G115" s="7" t="s">
        <v>14</v>
      </c>
      <c r="H115" s="8" t="s">
        <v>15</v>
      </c>
      <c r="I115" s="9">
        <v>39266</v>
      </c>
      <c r="J115" s="10" t="s">
        <v>493</v>
      </c>
    </row>
    <row r="116" spans="1:10">
      <c r="A116" s="1" t="s">
        <v>494</v>
      </c>
      <c r="B116" s="2" t="s">
        <v>495</v>
      </c>
      <c r="C116" s="3">
        <v>45106.797928240703</v>
      </c>
      <c r="D116" s="4" t="s">
        <v>496</v>
      </c>
      <c r="F116" s="6" t="s">
        <v>13</v>
      </c>
      <c r="G116" s="7" t="s">
        <v>14</v>
      </c>
      <c r="H116" s="8" t="s">
        <v>15</v>
      </c>
      <c r="I116" s="9">
        <v>45064.833333333299</v>
      </c>
      <c r="J116" s="10" t="s">
        <v>497</v>
      </c>
    </row>
    <row r="117" spans="1:10">
      <c r="A117" s="1" t="s">
        <v>498</v>
      </c>
      <c r="B117" s="2" t="s">
        <v>499</v>
      </c>
      <c r="C117" s="3">
        <v>44215.727800925903</v>
      </c>
      <c r="D117" s="4" t="s">
        <v>500</v>
      </c>
      <c r="F117" s="6" t="s">
        <v>13</v>
      </c>
      <c r="G117" s="7" t="s">
        <v>14</v>
      </c>
      <c r="H117" s="8" t="s">
        <v>15</v>
      </c>
      <c r="I117" s="9">
        <v>43577</v>
      </c>
      <c r="J117" s="10" t="s">
        <v>501</v>
      </c>
    </row>
    <row r="118" spans="1:10">
      <c r="A118" s="1" t="s">
        <v>502</v>
      </c>
      <c r="B118" s="2" t="s">
        <v>503</v>
      </c>
      <c r="C118" s="3">
        <v>45330.827916666698</v>
      </c>
      <c r="D118" s="4" t="s">
        <v>504</v>
      </c>
      <c r="E118" s="5" t="s">
        <v>505</v>
      </c>
      <c r="F118" s="6" t="s">
        <v>13</v>
      </c>
      <c r="G118" s="7" t="s">
        <v>14</v>
      </c>
      <c r="H118" s="8" t="s">
        <v>15</v>
      </c>
      <c r="I118" s="9">
        <v>41229</v>
      </c>
      <c r="J118" s="10" t="s">
        <v>506</v>
      </c>
    </row>
    <row r="119" spans="1:10">
      <c r="A119" s="1" t="s">
        <v>507</v>
      </c>
      <c r="B119" s="2" t="s">
        <v>508</v>
      </c>
      <c r="C119" s="3">
        <v>45064.834999999999</v>
      </c>
      <c r="D119" s="4" t="s">
        <v>509</v>
      </c>
      <c r="F119" s="6" t="s">
        <v>510</v>
      </c>
      <c r="G119" s="7" t="s">
        <v>14</v>
      </c>
      <c r="H119" s="8" t="s">
        <v>15</v>
      </c>
      <c r="I119" s="9">
        <v>45063.833333333299</v>
      </c>
      <c r="J119" s="10" t="s">
        <v>511</v>
      </c>
    </row>
    <row r="120" spans="1:10">
      <c r="A120" s="1" t="s">
        <v>512</v>
      </c>
      <c r="B120" s="2" t="s">
        <v>513</v>
      </c>
      <c r="C120" s="3">
        <v>44994.801736111098</v>
      </c>
      <c r="D120" s="4" t="s">
        <v>509</v>
      </c>
      <c r="F120" s="6" t="s">
        <v>13</v>
      </c>
      <c r="G120" s="7" t="s">
        <v>14</v>
      </c>
      <c r="H120" s="8" t="s">
        <v>15</v>
      </c>
    </row>
    <row r="121" spans="1:10">
      <c r="A121" s="1" t="s">
        <v>514</v>
      </c>
      <c r="B121" s="2" t="s">
        <v>515</v>
      </c>
      <c r="C121" s="3">
        <v>45330.803055555603</v>
      </c>
      <c r="D121" s="4" t="s">
        <v>516</v>
      </c>
      <c r="F121" s="6" t="s">
        <v>13</v>
      </c>
      <c r="G121" s="7" t="s">
        <v>14</v>
      </c>
      <c r="H121" s="8" t="s">
        <v>15</v>
      </c>
      <c r="I121" s="9">
        <v>35299</v>
      </c>
      <c r="J121" s="10" t="s">
        <v>517</v>
      </c>
    </row>
    <row r="122" spans="1:10">
      <c r="A122" s="1" t="s">
        <v>518</v>
      </c>
      <c r="B122" s="2" t="s">
        <v>519</v>
      </c>
      <c r="C122" s="3">
        <v>44953.612361111103</v>
      </c>
      <c r="D122" s="4" t="s">
        <v>520</v>
      </c>
      <c r="F122" s="6" t="s">
        <v>13</v>
      </c>
      <c r="G122" s="7" t="s">
        <v>14</v>
      </c>
      <c r="H122" s="8" t="s">
        <v>15</v>
      </c>
      <c r="J122" s="10" t="s">
        <v>521</v>
      </c>
    </row>
    <row r="123" spans="1:10">
      <c r="A123" s="1" t="s">
        <v>522</v>
      </c>
      <c r="B123" s="2" t="s">
        <v>523</v>
      </c>
      <c r="C123" s="3">
        <v>44215.727812500001</v>
      </c>
      <c r="D123" s="4" t="s">
        <v>524</v>
      </c>
      <c r="F123" s="6" t="s">
        <v>13</v>
      </c>
      <c r="G123" s="7" t="s">
        <v>14</v>
      </c>
      <c r="H123" s="8" t="s">
        <v>15</v>
      </c>
      <c r="I123" s="9">
        <v>43859</v>
      </c>
      <c r="J123" s="10" t="s">
        <v>525</v>
      </c>
    </row>
    <row r="124" spans="1:10">
      <c r="A124" s="1" t="s">
        <v>526</v>
      </c>
      <c r="B124" s="2" t="s">
        <v>527</v>
      </c>
      <c r="C124" s="3">
        <v>45330.825671296298</v>
      </c>
      <c r="D124" s="4" t="s">
        <v>528</v>
      </c>
      <c r="F124" s="6" t="s">
        <v>13</v>
      </c>
      <c r="G124" s="7" t="s">
        <v>14</v>
      </c>
      <c r="H124" s="8" t="s">
        <v>15</v>
      </c>
      <c r="I124" s="9">
        <v>42863</v>
      </c>
      <c r="J124" s="10" t="s">
        <v>529</v>
      </c>
    </row>
    <row r="125" spans="1:10">
      <c r="A125" s="1" t="s">
        <v>530</v>
      </c>
      <c r="B125" s="2" t="s">
        <v>531</v>
      </c>
      <c r="C125" s="3">
        <v>44298.605162036998</v>
      </c>
      <c r="D125" s="4" t="s">
        <v>532</v>
      </c>
      <c r="E125" s="5" t="s">
        <v>533</v>
      </c>
      <c r="F125" s="6" t="s">
        <v>13</v>
      </c>
      <c r="G125" s="7" t="s">
        <v>14</v>
      </c>
      <c r="H125" s="8" t="s">
        <v>15</v>
      </c>
      <c r="I125" s="9">
        <v>42663</v>
      </c>
      <c r="J125" s="10" t="s">
        <v>534</v>
      </c>
    </row>
    <row r="126" spans="1:10">
      <c r="A126" s="1" t="s">
        <v>535</v>
      </c>
      <c r="B126" s="2" t="s">
        <v>536</v>
      </c>
      <c r="C126" s="3">
        <v>45330.8279861111</v>
      </c>
      <c r="D126" s="4" t="s">
        <v>537</v>
      </c>
      <c r="F126" s="6" t="s">
        <v>13</v>
      </c>
      <c r="G126" s="7" t="s">
        <v>14</v>
      </c>
      <c r="H126" s="8" t="s">
        <v>15</v>
      </c>
      <c r="I126" s="9">
        <v>37160</v>
      </c>
      <c r="J126" s="10" t="s">
        <v>538</v>
      </c>
    </row>
    <row r="127" spans="1:10">
      <c r="A127" s="1" t="s">
        <v>539</v>
      </c>
      <c r="B127" s="2" t="s">
        <v>540</v>
      </c>
      <c r="C127" s="3">
        <v>45330.803194444401</v>
      </c>
      <c r="D127" s="4" t="s">
        <v>541</v>
      </c>
      <c r="F127" s="6" t="s">
        <v>13</v>
      </c>
      <c r="G127" s="7" t="s">
        <v>14</v>
      </c>
      <c r="H127" s="8" t="s">
        <v>15</v>
      </c>
      <c r="I127" s="9">
        <v>40744</v>
      </c>
      <c r="J127" s="10" t="s">
        <v>542</v>
      </c>
    </row>
    <row r="128" spans="1:10">
      <c r="A128" s="1" t="s">
        <v>543</v>
      </c>
      <c r="B128" s="2" t="s">
        <v>544</v>
      </c>
      <c r="C128" s="3">
        <v>45330.828020833302</v>
      </c>
      <c r="D128" s="4" t="s">
        <v>545</v>
      </c>
      <c r="E128" s="5" t="s">
        <v>546</v>
      </c>
      <c r="F128" s="6" t="s">
        <v>13</v>
      </c>
      <c r="G128" s="7" t="s">
        <v>14</v>
      </c>
      <c r="H128" s="8" t="s">
        <v>15</v>
      </c>
      <c r="I128" s="9">
        <v>37285</v>
      </c>
      <c r="J128" s="10" t="s">
        <v>547</v>
      </c>
    </row>
    <row r="129" spans="1:10">
      <c r="A129" s="1" t="s">
        <v>548</v>
      </c>
      <c r="B129" s="2" t="s">
        <v>549</v>
      </c>
      <c r="C129" s="3">
        <v>45099.786504629599</v>
      </c>
      <c r="D129" s="4" t="s">
        <v>550</v>
      </c>
      <c r="F129" s="6" t="s">
        <v>13</v>
      </c>
      <c r="G129" s="7" t="s">
        <v>14</v>
      </c>
      <c r="H129" s="8" t="s">
        <v>15</v>
      </c>
      <c r="I129" s="9">
        <v>45098.833333333299</v>
      </c>
      <c r="J129" s="10" t="s">
        <v>551</v>
      </c>
    </row>
    <row r="130" spans="1:10">
      <c r="A130" s="1" t="s">
        <v>552</v>
      </c>
      <c r="B130" s="2" t="s">
        <v>553</v>
      </c>
      <c r="C130" s="3">
        <v>44924.681006944404</v>
      </c>
      <c r="D130" s="4" t="s">
        <v>554</v>
      </c>
      <c r="F130" s="6" t="s">
        <v>13</v>
      </c>
      <c r="G130" s="7" t="s">
        <v>178</v>
      </c>
      <c r="H130" s="8" t="s">
        <v>15</v>
      </c>
      <c r="I130" s="9">
        <v>33164</v>
      </c>
      <c r="J130" s="10" t="s">
        <v>555</v>
      </c>
    </row>
    <row r="131" spans="1:10">
      <c r="A131" s="1" t="s">
        <v>556</v>
      </c>
      <c r="B131" s="2" t="s">
        <v>557</v>
      </c>
      <c r="C131" s="3">
        <v>45330.828043981499</v>
      </c>
      <c r="D131" s="4" t="s">
        <v>558</v>
      </c>
      <c r="E131" s="5" t="s">
        <v>559</v>
      </c>
      <c r="F131" s="6" t="s">
        <v>13</v>
      </c>
      <c r="G131" s="7" t="s">
        <v>14</v>
      </c>
      <c r="H131" s="8" t="s">
        <v>15</v>
      </c>
      <c r="I131" s="9">
        <v>41372</v>
      </c>
      <c r="J131" s="10" t="s">
        <v>560</v>
      </c>
    </row>
    <row r="132" spans="1:10">
      <c r="A132" s="1" t="s">
        <v>561</v>
      </c>
      <c r="B132" s="2" t="s">
        <v>562</v>
      </c>
      <c r="C132" s="3">
        <v>45330.8280787037</v>
      </c>
      <c r="D132" s="4" t="s">
        <v>563</v>
      </c>
      <c r="E132" s="5" t="s">
        <v>564</v>
      </c>
      <c r="F132" s="6" t="s">
        <v>13</v>
      </c>
      <c r="G132" s="7" t="s">
        <v>14</v>
      </c>
      <c r="H132" s="8" t="s">
        <v>15</v>
      </c>
      <c r="I132" s="9">
        <v>36502</v>
      </c>
      <c r="J132" s="10" t="s">
        <v>565</v>
      </c>
    </row>
    <row r="133" spans="1:10">
      <c r="A133" s="1" t="s">
        <v>566</v>
      </c>
      <c r="B133" s="2" t="s">
        <v>567</v>
      </c>
      <c r="C133" s="3">
        <v>45330.828101851897</v>
      </c>
      <c r="D133" s="4" t="s">
        <v>568</v>
      </c>
      <c r="E133" s="5" t="s">
        <v>569</v>
      </c>
      <c r="F133" s="6" t="s">
        <v>13</v>
      </c>
      <c r="G133" s="7" t="s">
        <v>14</v>
      </c>
      <c r="H133" s="8" t="s">
        <v>15</v>
      </c>
      <c r="I133" s="9">
        <v>39266</v>
      </c>
      <c r="J133" s="10" t="s">
        <v>570</v>
      </c>
    </row>
    <row r="134" spans="1:10">
      <c r="A134" s="1" t="s">
        <v>571</v>
      </c>
      <c r="B134" s="2" t="s">
        <v>572</v>
      </c>
      <c r="C134" s="3">
        <v>44215.727835648097</v>
      </c>
      <c r="D134" s="4" t="s">
        <v>573</v>
      </c>
      <c r="E134" s="5" t="s">
        <v>574</v>
      </c>
      <c r="F134" s="6" t="s">
        <v>13</v>
      </c>
      <c r="G134" s="7" t="s">
        <v>14</v>
      </c>
      <c r="H134" s="8" t="s">
        <v>15</v>
      </c>
      <c r="I134" s="9">
        <v>43899</v>
      </c>
      <c r="J134" s="10" t="s">
        <v>575</v>
      </c>
    </row>
    <row r="135" spans="1:10">
      <c r="A135" s="1" t="s">
        <v>576</v>
      </c>
      <c r="B135" s="2" t="s">
        <v>577</v>
      </c>
      <c r="C135" s="3">
        <v>45330.825752314799</v>
      </c>
      <c r="D135" s="4" t="s">
        <v>578</v>
      </c>
      <c r="E135" s="5" t="s">
        <v>579</v>
      </c>
      <c r="F135" s="6" t="s">
        <v>13</v>
      </c>
      <c r="G135" s="7" t="s">
        <v>14</v>
      </c>
      <c r="H135" s="8" t="s">
        <v>15</v>
      </c>
      <c r="I135" s="9">
        <v>42150</v>
      </c>
      <c r="J135" s="10" t="s">
        <v>580</v>
      </c>
    </row>
    <row r="136" spans="1:10">
      <c r="A136" s="1" t="s">
        <v>581</v>
      </c>
      <c r="B136" s="2" t="s">
        <v>582</v>
      </c>
      <c r="C136" s="3">
        <v>44972.849247685197</v>
      </c>
      <c r="D136" s="4" t="s">
        <v>583</v>
      </c>
      <c r="F136" s="6" t="s">
        <v>13</v>
      </c>
      <c r="G136" s="7" t="s">
        <v>14</v>
      </c>
      <c r="H136" s="8" t="s">
        <v>15</v>
      </c>
      <c r="J136" s="10" t="s">
        <v>584</v>
      </c>
    </row>
    <row r="137" spans="1:10">
      <c r="A137" s="1" t="s">
        <v>585</v>
      </c>
      <c r="B137" s="2" t="s">
        <v>586</v>
      </c>
      <c r="C137" s="3">
        <v>45330.803483796299</v>
      </c>
      <c r="D137" s="4" t="s">
        <v>587</v>
      </c>
      <c r="F137" s="6" t="s">
        <v>13</v>
      </c>
      <c r="G137" s="7" t="s">
        <v>14</v>
      </c>
      <c r="H137" s="8" t="s">
        <v>15</v>
      </c>
      <c r="I137" s="9">
        <v>21872</v>
      </c>
      <c r="J137" s="10" t="s">
        <v>588</v>
      </c>
    </row>
    <row r="138" spans="1:10">
      <c r="A138" s="1" t="s">
        <v>589</v>
      </c>
      <c r="B138" s="2" t="s">
        <v>590</v>
      </c>
      <c r="C138" s="3">
        <v>44785.792071759301</v>
      </c>
      <c r="D138" s="4" t="s">
        <v>591</v>
      </c>
      <c r="F138" s="6" t="s">
        <v>13</v>
      </c>
      <c r="G138" s="7" t="s">
        <v>14</v>
      </c>
      <c r="H138" s="8" t="s">
        <v>15</v>
      </c>
      <c r="I138" s="9">
        <v>40882</v>
      </c>
      <c r="J138" s="10" t="s">
        <v>592</v>
      </c>
    </row>
    <row r="139" spans="1:10">
      <c r="A139" s="1" t="s">
        <v>593</v>
      </c>
      <c r="B139" s="2" t="s">
        <v>594</v>
      </c>
      <c r="C139" s="3">
        <v>44215.727847222202</v>
      </c>
      <c r="D139" s="4" t="s">
        <v>595</v>
      </c>
      <c r="F139" s="6" t="s">
        <v>13</v>
      </c>
      <c r="G139" s="7" t="s">
        <v>14</v>
      </c>
      <c r="H139" s="8" t="s">
        <v>15</v>
      </c>
      <c r="I139" s="9">
        <v>43817</v>
      </c>
      <c r="J139" s="10" t="s">
        <v>596</v>
      </c>
    </row>
    <row r="140" spans="1:10">
      <c r="A140" s="1" t="s">
        <v>597</v>
      </c>
      <c r="B140" s="2" t="s">
        <v>598</v>
      </c>
      <c r="C140" s="3">
        <v>44785.792395833298</v>
      </c>
      <c r="D140" s="4" t="s">
        <v>599</v>
      </c>
      <c r="E140" s="5" t="s">
        <v>579</v>
      </c>
      <c r="F140" s="6" t="s">
        <v>13</v>
      </c>
      <c r="G140" s="7" t="s">
        <v>14</v>
      </c>
      <c r="H140" s="8" t="s">
        <v>15</v>
      </c>
      <c r="I140" s="9">
        <v>44407</v>
      </c>
    </row>
    <row r="141" spans="1:10">
      <c r="A141" s="1" t="s">
        <v>600</v>
      </c>
      <c r="B141" s="2" t="s">
        <v>601</v>
      </c>
      <c r="C141" s="3">
        <v>44442.650752314803</v>
      </c>
      <c r="D141" s="4" t="s">
        <v>602</v>
      </c>
      <c r="F141" s="6" t="s">
        <v>13</v>
      </c>
      <c r="G141" s="7" t="s">
        <v>14</v>
      </c>
      <c r="H141" s="8" t="s">
        <v>15</v>
      </c>
      <c r="I141" s="9">
        <v>44215</v>
      </c>
    </row>
    <row r="142" spans="1:10">
      <c r="A142" s="1" t="s">
        <v>603</v>
      </c>
      <c r="B142" s="2" t="s">
        <v>604</v>
      </c>
      <c r="C142" s="3">
        <v>45033.839629629598</v>
      </c>
      <c r="D142" s="4" t="s">
        <v>605</v>
      </c>
      <c r="F142" s="6" t="s">
        <v>13</v>
      </c>
      <c r="G142" s="7" t="s">
        <v>14</v>
      </c>
      <c r="H142" s="8" t="s">
        <v>15</v>
      </c>
      <c r="I142" s="9">
        <v>43954</v>
      </c>
      <c r="J142" s="10" t="s">
        <v>606</v>
      </c>
    </row>
    <row r="143" spans="1:10">
      <c r="A143" s="1" t="s">
        <v>607</v>
      </c>
      <c r="B143" s="2" t="s">
        <v>608</v>
      </c>
      <c r="C143" s="3">
        <v>45330.8281712963</v>
      </c>
      <c r="D143" s="4" t="s">
        <v>609</v>
      </c>
      <c r="E143" s="5" t="s">
        <v>610</v>
      </c>
      <c r="F143" s="6" t="s">
        <v>13</v>
      </c>
      <c r="G143" s="7" t="s">
        <v>14</v>
      </c>
      <c r="H143" s="8" t="s">
        <v>15</v>
      </c>
      <c r="I143" s="9">
        <v>37354</v>
      </c>
      <c r="J143" s="10" t="s">
        <v>611</v>
      </c>
    </row>
    <row r="144" spans="1:10">
      <c r="A144" s="1" t="s">
        <v>612</v>
      </c>
      <c r="B144" s="2" t="s">
        <v>613</v>
      </c>
      <c r="C144" s="3">
        <v>44215.727847222202</v>
      </c>
      <c r="D144" s="4" t="s">
        <v>614</v>
      </c>
      <c r="F144" s="6" t="s">
        <v>13</v>
      </c>
      <c r="G144" s="7" t="s">
        <v>14</v>
      </c>
      <c r="H144" s="8" t="s">
        <v>15</v>
      </c>
      <c r="I144" s="9">
        <v>41582</v>
      </c>
      <c r="J144" s="10" t="s">
        <v>615</v>
      </c>
    </row>
    <row r="145" spans="1:10">
      <c r="A145" s="1" t="s">
        <v>616</v>
      </c>
      <c r="B145" s="2" t="s">
        <v>617</v>
      </c>
      <c r="C145" s="3">
        <v>45330.8282175926</v>
      </c>
      <c r="D145" s="4" t="s">
        <v>618</v>
      </c>
      <c r="F145" s="6" t="s">
        <v>13</v>
      </c>
      <c r="G145" s="7" t="s">
        <v>14</v>
      </c>
      <c r="H145" s="8" t="s">
        <v>15</v>
      </c>
      <c r="I145" s="9">
        <v>41703</v>
      </c>
      <c r="J145" s="10" t="s">
        <v>619</v>
      </c>
    </row>
    <row r="146" spans="1:10">
      <c r="A146" s="1" t="s">
        <v>620</v>
      </c>
      <c r="B146" s="2" t="s">
        <v>621</v>
      </c>
      <c r="C146" s="3">
        <v>44215.727847222202</v>
      </c>
      <c r="D146" s="4" t="s">
        <v>622</v>
      </c>
      <c r="F146" s="6" t="s">
        <v>13</v>
      </c>
      <c r="G146" s="7" t="s">
        <v>14</v>
      </c>
      <c r="H146" s="8" t="s">
        <v>15</v>
      </c>
      <c r="I146" s="9">
        <v>42202</v>
      </c>
      <c r="J146" s="10" t="s">
        <v>623</v>
      </c>
    </row>
    <row r="147" spans="1:10">
      <c r="A147" s="1" t="s">
        <v>624</v>
      </c>
      <c r="B147" s="2" t="s">
        <v>625</v>
      </c>
      <c r="C147" s="3">
        <v>45330.828240740702</v>
      </c>
      <c r="D147" s="4" t="s">
        <v>626</v>
      </c>
      <c r="E147" s="5" t="s">
        <v>627</v>
      </c>
      <c r="F147" s="6" t="s">
        <v>13</v>
      </c>
      <c r="G147" s="7" t="s">
        <v>14</v>
      </c>
      <c r="H147" s="8" t="s">
        <v>15</v>
      </c>
      <c r="I147" s="9">
        <v>36739</v>
      </c>
      <c r="J147" s="10" t="s">
        <v>628</v>
      </c>
    </row>
    <row r="148" spans="1:10">
      <c r="A148" s="1" t="s">
        <v>629</v>
      </c>
      <c r="B148" s="2" t="s">
        <v>630</v>
      </c>
      <c r="C148" s="3">
        <v>45330.828275462998</v>
      </c>
      <c r="D148" s="4" t="s">
        <v>631</v>
      </c>
      <c r="F148" s="6" t="s">
        <v>13</v>
      </c>
      <c r="G148" s="7" t="s">
        <v>14</v>
      </c>
      <c r="H148" s="8" t="s">
        <v>15</v>
      </c>
      <c r="I148" s="9">
        <v>43375</v>
      </c>
      <c r="J148" s="10" t="s">
        <v>632</v>
      </c>
    </row>
    <row r="149" spans="1:10">
      <c r="A149" s="1" t="s">
        <v>633</v>
      </c>
      <c r="B149" s="2" t="s">
        <v>634</v>
      </c>
      <c r="C149" s="3">
        <v>44215.7278703704</v>
      </c>
      <c r="D149" s="4" t="s">
        <v>635</v>
      </c>
      <c r="E149" s="5" t="s">
        <v>636</v>
      </c>
      <c r="F149" s="6" t="s">
        <v>13</v>
      </c>
      <c r="G149" s="7" t="s">
        <v>14</v>
      </c>
      <c r="H149" s="8" t="s">
        <v>15</v>
      </c>
      <c r="I149" s="9">
        <v>43601</v>
      </c>
      <c r="J149" s="10" t="s">
        <v>637</v>
      </c>
    </row>
    <row r="150" spans="1:10">
      <c r="A150" s="1" t="s">
        <v>638</v>
      </c>
      <c r="B150" s="2" t="s">
        <v>639</v>
      </c>
      <c r="C150" s="3">
        <v>45245.598287036999</v>
      </c>
      <c r="D150" s="4" t="s">
        <v>640</v>
      </c>
      <c r="F150" s="6" t="s">
        <v>13</v>
      </c>
      <c r="G150" s="7" t="s">
        <v>14</v>
      </c>
      <c r="H150" s="8" t="s">
        <v>15</v>
      </c>
      <c r="I150" s="9">
        <v>44712.833333333299</v>
      </c>
      <c r="J150" s="10" t="s">
        <v>641</v>
      </c>
    </row>
    <row r="151" spans="1:10">
      <c r="A151" s="1" t="s">
        <v>642</v>
      </c>
      <c r="B151" s="2" t="s">
        <v>643</v>
      </c>
      <c r="C151" s="3">
        <v>45104.537777777798</v>
      </c>
      <c r="D151" s="4" t="s">
        <v>644</v>
      </c>
      <c r="F151" s="6" t="s">
        <v>13</v>
      </c>
      <c r="G151" s="7" t="s">
        <v>14</v>
      </c>
      <c r="H151" s="8" t="s">
        <v>15</v>
      </c>
      <c r="I151" s="9">
        <v>44773.833333333299</v>
      </c>
      <c r="J151" s="10" t="s">
        <v>645</v>
      </c>
    </row>
    <row r="152" spans="1:10">
      <c r="A152" s="1" t="s">
        <v>646</v>
      </c>
      <c r="B152" s="2" t="s">
        <v>647</v>
      </c>
      <c r="C152" s="3">
        <v>44215.7278703704</v>
      </c>
      <c r="D152" s="4" t="s">
        <v>648</v>
      </c>
      <c r="E152" s="5" t="s">
        <v>649</v>
      </c>
      <c r="F152" s="6" t="s">
        <v>13</v>
      </c>
      <c r="G152" s="7" t="s">
        <v>14</v>
      </c>
      <c r="H152" s="8" t="s">
        <v>15</v>
      </c>
      <c r="I152" s="9">
        <v>37468</v>
      </c>
      <c r="J152" s="10" t="s">
        <v>650</v>
      </c>
    </row>
    <row r="153" spans="1:10">
      <c r="A153" s="1" t="s">
        <v>651</v>
      </c>
      <c r="B153" s="2" t="s">
        <v>652</v>
      </c>
      <c r="C153" s="3">
        <v>45258.662708333301</v>
      </c>
      <c r="D153" s="4" t="s">
        <v>653</v>
      </c>
      <c r="E153" s="5" t="s">
        <v>654</v>
      </c>
      <c r="F153" s="6" t="s">
        <v>13</v>
      </c>
      <c r="G153" s="7" t="s">
        <v>14</v>
      </c>
      <c r="H153" s="8" t="s">
        <v>15</v>
      </c>
      <c r="I153" s="9">
        <v>45257.791666666701</v>
      </c>
      <c r="J153" s="10" t="s">
        <v>655</v>
      </c>
    </row>
    <row r="154" spans="1:10">
      <c r="A154" s="1" t="s">
        <v>656</v>
      </c>
      <c r="B154" s="2" t="s">
        <v>657</v>
      </c>
      <c r="C154" s="3">
        <v>45330.828310185199</v>
      </c>
      <c r="D154" s="4" t="s">
        <v>658</v>
      </c>
      <c r="F154" s="6" t="s">
        <v>13</v>
      </c>
      <c r="G154" s="7" t="s">
        <v>14</v>
      </c>
      <c r="H154" s="8" t="s">
        <v>15</v>
      </c>
      <c r="I154" s="9">
        <v>36042</v>
      </c>
      <c r="J154" s="10" t="s">
        <v>659</v>
      </c>
    </row>
    <row r="155" spans="1:10">
      <c r="A155" s="1" t="s">
        <v>660</v>
      </c>
      <c r="B155" s="2" t="s">
        <v>661</v>
      </c>
      <c r="C155" s="3">
        <v>44215.727881944404</v>
      </c>
      <c r="D155" s="4" t="s">
        <v>662</v>
      </c>
      <c r="E155" s="5" t="s">
        <v>24</v>
      </c>
      <c r="F155" s="6" t="s">
        <v>13</v>
      </c>
      <c r="G155" s="7" t="s">
        <v>14</v>
      </c>
      <c r="H155" s="8" t="s">
        <v>15</v>
      </c>
      <c r="I155" s="9">
        <v>42740</v>
      </c>
      <c r="J155" s="10" t="s">
        <v>663</v>
      </c>
    </row>
    <row r="156" spans="1:10">
      <c r="A156" s="1" t="s">
        <v>664</v>
      </c>
      <c r="B156" s="2" t="s">
        <v>665</v>
      </c>
      <c r="C156" s="3">
        <v>44215.727893518502</v>
      </c>
      <c r="D156" s="4" t="s">
        <v>666</v>
      </c>
      <c r="E156" s="5" t="s">
        <v>667</v>
      </c>
      <c r="F156" s="6" t="s">
        <v>13</v>
      </c>
      <c r="G156" s="7" t="s">
        <v>14</v>
      </c>
      <c r="H156" s="8" t="s">
        <v>15</v>
      </c>
      <c r="I156" s="9">
        <v>43581</v>
      </c>
      <c r="J156" s="10" t="s">
        <v>668</v>
      </c>
    </row>
    <row r="157" spans="1:10">
      <c r="A157" s="1" t="s">
        <v>669</v>
      </c>
      <c r="B157" s="2" t="s">
        <v>670</v>
      </c>
      <c r="C157" s="3">
        <v>45005.851354166698</v>
      </c>
      <c r="D157" s="4" t="s">
        <v>671</v>
      </c>
      <c r="E157" s="5" t="s">
        <v>672</v>
      </c>
      <c r="F157" s="6" t="s">
        <v>13</v>
      </c>
      <c r="G157" s="7" t="s">
        <v>14</v>
      </c>
      <c r="H157" s="8" t="s">
        <v>15</v>
      </c>
      <c r="J157" s="10" t="s">
        <v>673</v>
      </c>
    </row>
    <row r="158" spans="1:10">
      <c r="A158" s="1" t="s">
        <v>674</v>
      </c>
      <c r="B158" s="2" t="s">
        <v>675</v>
      </c>
      <c r="C158" s="3">
        <v>44215.727905092601</v>
      </c>
      <c r="D158" s="4" t="s">
        <v>676</v>
      </c>
      <c r="F158" s="6" t="s">
        <v>13</v>
      </c>
      <c r="G158" s="7" t="s">
        <v>14</v>
      </c>
      <c r="H158" s="8" t="s">
        <v>15</v>
      </c>
      <c r="I158" s="9">
        <v>43741</v>
      </c>
      <c r="J158" s="10" t="s">
        <v>677</v>
      </c>
    </row>
    <row r="159" spans="1:10">
      <c r="A159" s="1" t="s">
        <v>678</v>
      </c>
      <c r="B159" s="2" t="s">
        <v>679</v>
      </c>
      <c r="C159" s="3">
        <v>45330.828356481499</v>
      </c>
      <c r="D159" s="4" t="s">
        <v>680</v>
      </c>
      <c r="F159" s="6" t="s">
        <v>13</v>
      </c>
      <c r="G159" s="7" t="s">
        <v>14</v>
      </c>
      <c r="H159" s="8" t="s">
        <v>15</v>
      </c>
      <c r="I159" s="9">
        <v>32832</v>
      </c>
      <c r="J159" s="10" t="s">
        <v>681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allowBlank="1" showInputMessage="1" showErrorMessage="1" error=" " promptTitle="Lookup" prompt="This Provider Company record must already exist in Microsoft Dynamics 365 or in this source file." sqref="D2:D1048576" xr:uid="{00000000-0002-0000-0000-000001000000}"/>
    <dataValidation type="textLength" operator="lessThanOrEqual" allowBlank="1" showInputMessage="1" showErrorMessage="1" errorTitle="Length Exceeded" error="This value must be less than or equal to 150 characters long." promptTitle="Text" prompt="Maximum Length: 150 characters." sqref="E2:E1048576" xr:uid="{00000000-0002-0000-0000-000002000000}">
      <formula1>150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J2:J1048576" xr:uid="{00000000-0002-0000-0000-000005000000}">
      <formula1>100</formula1>
    </dataValidation>
    <dataValidation type="date" operator="greaterThanOrEqual" allowBlank="1" showInputMessage="1" showErrorMessage="1" errorTitle="Invalid Date" error="Certificate Effective Date must be in the correct date format." promptTitle="Date" prompt=" " sqref="I2:I1048576" xr:uid="{00000000-0002-0000-0000-000007000000}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List Value" error="Utility Type (Provider Company) (Account) must be selected from the drop-down list." promptTitle="Option set (required)" prompt="Select a value from the drop-down list." xr:uid="{00000000-0002-0000-0000-000003000000}">
          <x14:formula1>
            <xm:f>hiddenSheet!$A$2:$L$2</xm:f>
          </x14:formula1>
          <xm:sqref>F2:F1048576</xm:sqref>
        </x14:dataValidation>
        <x14:dataValidation type="list" allowBlank="1" showInputMessage="1" showErrorMessage="1" errorTitle="List Value" error="Filing Type must be selected from the drop-down list." promptTitle="Option set" prompt="Select a value from the drop-down list." xr:uid="{00000000-0002-0000-0000-000004000000}">
          <x14:formula1>
            <xm:f>hiddenSheet!$A$3:$S$3</xm:f>
          </x14:formula1>
          <xm:sqref>G2:G1048576</xm:sqref>
        </x14:dataValidation>
        <x14:dataValidation type="list" allowBlank="1" showInputMessage="1" showErrorMessage="1" errorTitle="List Value" error="Filing Status must be selected from the drop-down list." promptTitle="Option set" prompt="Select a value from the drop-down list." xr:uid="{00000000-0002-0000-0000-000006000000}">
          <x14:formula1>
            <xm:f>hiddenSheet!$A$4:$H$4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S4"/>
  <sheetViews>
    <sheetView workbookViewId="0"/>
  </sheetViews>
  <sheetFormatPr defaultRowHeight="15"/>
  <sheetData>
    <row r="1" spans="1:19">
      <c r="A1" t="s">
        <v>682</v>
      </c>
    </row>
    <row r="2" spans="1:19">
      <c r="A2" t="s">
        <v>683</v>
      </c>
      <c r="B2" t="s">
        <v>684</v>
      </c>
      <c r="C2" t="s">
        <v>13</v>
      </c>
      <c r="D2" t="s">
        <v>685</v>
      </c>
      <c r="E2" t="s">
        <v>686</v>
      </c>
      <c r="F2" t="s">
        <v>687</v>
      </c>
      <c r="G2" t="s">
        <v>688</v>
      </c>
      <c r="H2" t="s">
        <v>689</v>
      </c>
      <c r="I2" t="s">
        <v>510</v>
      </c>
      <c r="J2" t="s">
        <v>690</v>
      </c>
      <c r="K2" t="s">
        <v>691</v>
      </c>
      <c r="L2" t="s">
        <v>692</v>
      </c>
    </row>
    <row r="3" spans="1:19">
      <c r="A3" t="s">
        <v>693</v>
      </c>
      <c r="B3" t="s">
        <v>694</v>
      </c>
      <c r="C3" t="s">
        <v>695</v>
      </c>
      <c r="D3" t="s">
        <v>696</v>
      </c>
      <c r="E3" t="s">
        <v>697</v>
      </c>
      <c r="F3" t="s">
        <v>698</v>
      </c>
      <c r="G3" t="s">
        <v>699</v>
      </c>
      <c r="H3" t="s">
        <v>700</v>
      </c>
      <c r="I3" t="s">
        <v>178</v>
      </c>
      <c r="J3" t="s">
        <v>14</v>
      </c>
      <c r="K3" t="s">
        <v>701</v>
      </c>
      <c r="L3" t="s">
        <v>702</v>
      </c>
      <c r="M3" t="s">
        <v>703</v>
      </c>
      <c r="N3" t="s">
        <v>704</v>
      </c>
      <c r="O3" t="s">
        <v>705</v>
      </c>
      <c r="P3" t="s">
        <v>706</v>
      </c>
      <c r="Q3" t="s">
        <v>707</v>
      </c>
      <c r="R3" t="s">
        <v>708</v>
      </c>
      <c r="S3" t="s">
        <v>709</v>
      </c>
    </row>
    <row r="4" spans="1:19">
      <c r="A4" t="s">
        <v>15</v>
      </c>
      <c r="B4" t="s">
        <v>710</v>
      </c>
      <c r="C4" t="s">
        <v>711</v>
      </c>
      <c r="D4" t="s">
        <v>712</v>
      </c>
      <c r="E4" t="s">
        <v>713</v>
      </c>
      <c r="F4" t="s">
        <v>714</v>
      </c>
      <c r="G4" t="s">
        <v>715</v>
      </c>
      <c r="H4" t="s">
        <v>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HHG Certs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McGill, Thomas</dc:creator>
  <cp:lastModifiedBy>McGill, Thomas</cp:lastModifiedBy>
  <dcterms:created xsi:type="dcterms:W3CDTF">2024-02-13T20:46:49Z</dcterms:created>
  <dcterms:modified xsi:type="dcterms:W3CDTF">2024-02-13T20:46:49Z</dcterms:modified>
</cp:coreProperties>
</file>