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sc.sharepoint.com/sites/ORS-Portal/Departments/Transportation  Safety/Transportation/Report/"/>
    </mc:Choice>
  </mc:AlternateContent>
  <xr:revisionPtr revIDLastSave="0" documentId="8_{25EEB44A-732F-4F4F-A32C-D0F1BF584D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ive Charter Bus Certificate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<sst xmlns="http://schemas.openxmlformats.org/spreadsheetml/2006/main" count="995" uniqueCount="588">
  <si>
    <t>(Do Not Modify) Certificate</t>
  </si>
  <si>
    <t>(Do Not Modify) Row Checksum</t>
  </si>
  <si>
    <t>(Do Not Modify) Modified On</t>
  </si>
  <si>
    <t>Name</t>
  </si>
  <si>
    <t>Utility Type (Provider Company) (Account)</t>
  </si>
  <si>
    <t>Filing Type</t>
  </si>
  <si>
    <t>Filing Number</t>
  </si>
  <si>
    <t>Filing Status</t>
  </si>
  <si>
    <t>Certificate Number</t>
  </si>
  <si>
    <t>320e6e08-e851-ec11-8c62-001dd804b28f</t>
  </si>
  <si>
    <t>h8GhR7cZeL8Ch6U9TwGAg95QeB/nCEpl3S6f86dzW/JGXJfWToiQv7OerXKQsjuaG0ChyIEVX0+q9sPw6pLVhw==</t>
  </si>
  <si>
    <t>A &amp; W Travels, LLC - Class C Charter Bus - Certificate</t>
  </si>
  <si>
    <t>Passenger Carrier</t>
  </si>
  <si>
    <t>Class C Charter Bus</t>
  </si>
  <si>
    <t>Active</t>
  </si>
  <si>
    <t>0393</t>
  </si>
  <si>
    <t>2cd5d710-e851-ec11-8c62-001dd804bfc1</t>
  </si>
  <si>
    <t>8X4NHL8jMpCcBxiEIWQq1eT5hi1RRUs5043r/i//nJVOLHjmtKtcvUyrhF7wx5hAvi6MO45T/4/XzmD3c37nUQ==</t>
  </si>
  <si>
    <t>AA Carolina Events, Inc. DBA Carolina Limousine  - Class C Charter Bus - Certificate</t>
  </si>
  <si>
    <t>0295-A</t>
  </si>
  <si>
    <t>99d6d710-e851-ec11-8c62-001dd804bfc1</t>
  </si>
  <si>
    <t>lEg61RoeSvnOIsBuZflUgZq8Qml6f8C8iFi0Vyl8oNoIxsOzhH2YUKFUXBKKNiE6QhyQR0rrat9onimny9FifA==</t>
  </si>
  <si>
    <t>Academy Bus, LLC DBA Academy  - Class C Charter Bus - Certificate</t>
  </si>
  <si>
    <t>0369</t>
  </si>
  <si>
    <t>e3c3b14e-4e7e-ee11-8179-001dd804e894</t>
  </si>
  <si>
    <t>7GPHAco2Vo2m4WmZ/23iHp3Dvwqv9/LhIBKyPxOu8vdvRLG/JjwHCkhKCU9bOF6xnstembhBC5u6xESfbp5I2A==</t>
  </si>
  <si>
    <t>Adventure Sightseeing of Carolina LLC DBA Adventure Sightseeing  - Class C Charter Bus - Certificate</t>
  </si>
  <si>
    <t>0432</t>
  </si>
  <si>
    <t>39beca1c-e851-ec11-8c62-001dd804bfc1</t>
  </si>
  <si>
    <t>j91gp9H6ZU+6V8zEsoakkH5Vjby2wpHIafWsrM7Mkv4EnoDWVfjZrw/0xppycW+kAkDl6xskui3HJx8A/fLeEQ==</t>
  </si>
  <si>
    <t>Alton Ford DBA Visions Tours &amp; Charter  - Class C Charter Bus - Certificate</t>
  </si>
  <si>
    <t>0107</t>
  </si>
  <si>
    <t>06726f2c-e851-ec11-8c62-001dd804b28f</t>
  </si>
  <si>
    <t>+6y9bd/XGsxZ5i324N2vboAq5dK/fMXvvM5rNVN91LN7ka8YkOhqqXG7F/ROChIK+m9qJUTAV4cZLqEecaBXhw==</t>
  </si>
  <si>
    <t>Arthur Milton DBA A&amp;A Bus Line  - Class C Charter Bus - Certificate</t>
  </si>
  <si>
    <t>0382</t>
  </si>
  <si>
    <t>7fe26e32-e851-ec11-8c62-001dd804b28f</t>
  </si>
  <si>
    <t>PugJ1PVsf1Fff/isXSPpFRCF64+KIZU96VCiGQ2Yp62RFgxSBzrUTEOIeSzzcJ0mWtlMDXf0169C5VfkctLlVg==</t>
  </si>
  <si>
    <t>Astro Travel and Tours, Inc. - Class C Charter Bus - Certificate</t>
  </si>
  <si>
    <t>0415</t>
  </si>
  <si>
    <t>583ac42e-e851-ec11-8c62-001dd804bfc1</t>
  </si>
  <si>
    <t>YCUyB5cTb7oL3k0yqIyM4aV0n7rXBk0tm7GibDbA4b/jdoOtGJmYTwME71PEqS0GlZ5fDsvKQ/9s0zO/wcL+dA==</t>
  </si>
  <si>
    <t>Atchison Transportation Services, Inc. DBA Atchison Charter Service  - Class C Charter Bus - Certificate</t>
  </si>
  <si>
    <t>0003</t>
  </si>
  <si>
    <t>08e36e32-e851-ec11-8c62-001dd804b28f</t>
  </si>
  <si>
    <t>7oJhny31HXVMS4i5x6IpSkfTv+tSST3dddtcc/K2ztGE1or4eFZ3Rumrtbp/fqKNpHhhZhS7W6TrgaTCoP3TYA==</t>
  </si>
  <si>
    <t>Baker Charter and Tours, Inc. - Class C Charter Bus - Certificate</t>
  </si>
  <si>
    <t>0227</t>
  </si>
  <si>
    <t>d336643e-e851-ec11-8c62-001dd804b28f</t>
  </si>
  <si>
    <t>B9yaYZnEa2scYZieiauwOzFBn+Rq5+1U5H32xsSEoEX0F1kq+ISrKh4EJYtr3FvVdDqsGtPEzArEPTl4toa0JA==</t>
  </si>
  <si>
    <t>Ben Avery DBA BJ Bus Lines  - Class C Charter Bus - Certificate</t>
  </si>
  <si>
    <t>0287</t>
  </si>
  <si>
    <t>f536643e-e851-ec11-8c62-001dd804b28f</t>
  </si>
  <si>
    <t>zATp9LJB7nyMV2nL2AYsizQAMvkO5+DlwOnJLwKxTnOgu83K/eovQEgliCrMnXqmytiv78OFDZJC4QayCWUfGg==</t>
  </si>
  <si>
    <t>Ben's Discount Tours, Inc. - Class C Charter Bus - Certificate</t>
  </si>
  <si>
    <t>0262</t>
  </si>
  <si>
    <t>01e15e44-e851-ec11-8c62-001dd804b28f</t>
  </si>
  <si>
    <t>Mz1p15Evk8zrl4PmxOgSfIhBJBEEn7zYbizIlDIBVvBieBsPOcAcwhXSJvZJkwt1veV7K6ScEAPqguKJamvKPQ==</t>
  </si>
  <si>
    <t>Broach Tours, Inc. - Class C Charter Bus - Certificate</t>
  </si>
  <si>
    <t>0411</t>
  </si>
  <si>
    <t>8374a94c-e851-ec11-8c62-001dd804bfc1</t>
  </si>
  <si>
    <t>ofDTM4t8LgzDChd4xzPjH30gJRXgasOGGrBf0ApV7Ej7Imn9xdxZXM9MLPsmKqDpNlsg9bESkBbxWSHRBHR/LA==</t>
  </si>
  <si>
    <t>Burke International Tours, Inc. - Class C Charter Bus - Certificate</t>
  </si>
  <si>
    <t>0020</t>
  </si>
  <si>
    <t>d874a94c-e851-ec11-8c62-001dd804bfc1</t>
  </si>
  <si>
    <t>bUUyhgp9OotxYJhh9ZzpJzFIJ8cZRdvp5dPk4p87qB4v7NT3iA3yHDmAvc+kmghNXgi4bp3q70fPEo0MeAoNrQ==</t>
  </si>
  <si>
    <t>C &amp; S Tours, LLC - Class C Charter Bus - Certificate</t>
  </si>
  <si>
    <t>0337</t>
  </si>
  <si>
    <t>04dfa852-e851-ec11-8c62-001dd804bfc1</t>
  </si>
  <si>
    <t>u2Da8QWvQyJsiotMVZixfGRNidMuEg0gcZqLrbysOGcoy7EeW3F7FZOoIgcourn/pvSPvXgoT8VKkxvwYfr2bQ==</t>
  </si>
  <si>
    <t>Capitol Bus Lines, Inc. - Class C Charter Bus - Certificate</t>
  </si>
  <si>
    <t>0027</t>
  </si>
  <si>
    <t>51f40ca2-482a-ee11-9965-001dd8301389</t>
  </si>
  <si>
    <t>Njxsegs9ka2IF90i51vDhNergXay6sgL26tKTXdtrOeXIaGaVOgyI/tSxsTLfLJJF2yDOEzEAWJhF9cQEoOUKA==</t>
  </si>
  <si>
    <t>Carolina Executive Coach LLC - Class C Charter Bus - Certificate</t>
  </si>
  <si>
    <t>0425</t>
  </si>
  <si>
    <t>c288875c-e851-ec11-8c62-001dd804b28f</t>
  </si>
  <si>
    <t>xHkoKse8BzuX5NAIquzozkw5MfoHCWUcnNQbgNRFjWr5mKZTBxeJY1SuY11f2/LXUASvI+xSKCWwlIgk53yHcQ==</t>
  </si>
  <si>
    <t>Carolina Transit of the Lowcountry, LLC - Class C Charter Bus - Certificate</t>
  </si>
  <si>
    <t>0151-A</t>
  </si>
  <si>
    <t>d588875c-e851-ec11-8c62-001dd804b28f</t>
  </si>
  <si>
    <t>8C00gyhgwNQ9VAhfFRkqXCIKiZqzbgf1sNbQLc7jsUxXQN/vMVUqNj5+uL3zA535aRKG6MG+H+99GfkBjBLRlg==</t>
  </si>
  <si>
    <t>Carolina Travel &amp; Tours, LLC - Class C Charter Bus - Certificate</t>
  </si>
  <si>
    <t>0243</t>
  </si>
  <si>
    <t>a04ec45e-e851-ec11-8c62-001dd804bfc1</t>
  </si>
  <si>
    <t>GxbBUfYRySYzBLyDCkgK0+x2HFOl7ie2NlFdrrIZMFN+6G1YJfzcNhC0RIf3J6wMM3TDy6+rUWzsCe5PoCg82Q==</t>
  </si>
  <si>
    <t>Champion Coach, Inc. - Class C Charter Bus - Certificate</t>
  </si>
  <si>
    <t>0065</t>
  </si>
  <si>
    <t>0592bc64-e851-ec11-8c62-001dd804bfc1</t>
  </si>
  <si>
    <t>bpIxKkpd3H4zywkq2nZB+5bjQ4TzMi4fQTJAgH/o3mr6NYGekD79oRfksk3jTGEy2WjTch2Lxu9YY9tvwVffxQ==</t>
  </si>
  <si>
    <t>Charleston Transportation Services, Inc. DBA Absolutely Charleston  - Class C Charter Bus - Certificate</t>
  </si>
  <si>
    <t>0079-B</t>
  </si>
  <si>
    <t>f41cd843-e951-ec11-8c62-001dd804bfc1</t>
  </si>
  <si>
    <t>/W6AjXhb3DeeuqLIb05Wuw9vvC+kNU6YeBQIOlkgQuFejMIRtTiSxdEJh3k+u5uQ1HW9jg9UvJKAKFDxkvyEjQ==</t>
  </si>
  <si>
    <t>ChristianBros.Org. LLC - Class C Charter Bus - Certificate</t>
  </si>
  <si>
    <t>0180-B</t>
  </si>
  <si>
    <t>c527756e-e851-ec11-8c62-001dd804b28f</t>
  </si>
  <si>
    <t>u4hTAVbsFJ+WqEzaPwAIqYwbywVq4rWlVpg9TScx87fcx/LLHM2+j6bJ32KrTnFrRS7eOtRuIFhofzINdcjzXA==</t>
  </si>
  <si>
    <t>CLT Express Livery, LLC - Class C Charter Bus - Certificate</t>
  </si>
  <si>
    <t>0299</t>
  </si>
  <si>
    <t>dc27756e-e851-ec11-8c62-001dd804b28f</t>
  </si>
  <si>
    <t>DiDtj7WMIo+BZqcwrihH8TOHBk2blpsxra/eIN3nHi8Z3Qcc2ILR4BJ6iNgOpYKhOkrrwn0XYo9Zlxvu7uPEoA==</t>
  </si>
  <si>
    <t>CoachLight Tours, LLC - Class C Charter Bus - Certificate</t>
  </si>
  <si>
    <t>0309</t>
  </si>
  <si>
    <t>7e76e20d-7e2a-ef11-840a-001dd8309987</t>
  </si>
  <si>
    <t>4OnEKYMY8ZSkDCqJ++LT+HuQaS/0oOX17RF/rApO0UbflvuyJGwVyVct3g1/Zd0SLC8JSUPIGuSJdZBoEthbdw==</t>
  </si>
  <si>
    <t>COASTAL BUS LINE LLC - Class C Charter Bus - Certificate</t>
  </si>
  <si>
    <t>0429</t>
  </si>
  <si>
    <t>047aaf70-e851-ec11-8c62-001dd804bfc1</t>
  </si>
  <si>
    <t>8nXQOepwfKGB9BGixZagJWYVlfPIHi/ASaAPWoQvsFNQEv/g5pKMnKr0DGULCQWtdraFoI66ohjXdpaWDUwxMg==</t>
  </si>
  <si>
    <t>Coastal Limousine of Charleston LLC - Class C Charter Bus - Certificate</t>
  </si>
  <si>
    <t>0371</t>
  </si>
  <si>
    <t>dadcb446-a9ae-ec11-983e-001dd804d96f</t>
  </si>
  <si>
    <t>YhHKUluLqlGt1K8ufCfb3oLmaYatdGZEUdje71MmzS/7UANUj9j84IQCZpsv+SjM/tQblA45nOkeY2OGztRZBg==</t>
  </si>
  <si>
    <t>Coastal Motor Coach LLC - Class C Charter Bus - Certificate</t>
  </si>
  <si>
    <t>0421</t>
  </si>
  <si>
    <t>4f28756e-e851-ec11-8c62-001dd804b28f</t>
  </si>
  <si>
    <t>q+DtFl8AgOuQxMJccgehCrDlw5mnbH8IoZoPLSKQyq+HASBwhTc5l7YLSzjpnDtUSqT2UKhW3q7wn9qgmgH7BQ==</t>
  </si>
  <si>
    <t>Columbia Charter Service, LLC - Class C Charter Bus - Certificate</t>
  </si>
  <si>
    <t>0379</t>
  </si>
  <si>
    <t>fd347274-e851-ec11-8c62-001dd804b28f</t>
  </si>
  <si>
    <t>Homs6yw7TvcjZUt18ebpBoGqwKlZa2Isv9UTKBTnh8O+4NkeXZJBgjVSSqBhnrmHrsnJBmdwPF3+TrmLeKid8w==</t>
  </si>
  <si>
    <t>Concepcion Travelways LLC - Class C Charter Bus - Certificate</t>
  </si>
  <si>
    <t>0392</t>
  </si>
  <si>
    <t>ffbda776-e851-ec11-8c62-001dd804bfc1</t>
  </si>
  <si>
    <t>BSIrFS6EVlkwMp2abbUhfc1fO8LhRqwjcWCCEAukP3VCae7WvxkYtSbUkeYp+2UiSqePP7tqw1dbedw9nd1D6w==</t>
  </si>
  <si>
    <t>Creative Travel &amp; Tours, Inc. DBA Boswell's Motor Coach  - Class C Charter Bus - Certificate</t>
  </si>
  <si>
    <t>0123</t>
  </si>
  <si>
    <t>73357274-e851-ec11-8c62-001dd804b28f</t>
  </si>
  <si>
    <t>ukDOViznmkiliQdaRxh/NZtrVAYn/gPYRCzfdRMByfE0hgStr2qqKamOPeDFGblUZUMwpZmW4jF4uVXWm/1daw==</t>
  </si>
  <si>
    <t>Cross Country Tours, Inc. - Class C Charter Bus - Certificate</t>
  </si>
  <si>
    <t>0038</t>
  </si>
  <si>
    <t>38bfa776-e851-ec11-8c62-001dd804bfc1</t>
  </si>
  <si>
    <t>ya6UPxjprXRsQH0Ht4+rDXusE4wbEgHXDwsJJsdsaT3xoQFVSIVAPHcIuEbOIG2K6Aq494Lfl7+s/MNBsSvj9Q==</t>
  </si>
  <si>
    <t>D &amp; J Tours, Inc. - Class C Charter Bus - Certificate</t>
  </si>
  <si>
    <t>0235</t>
  </si>
  <si>
    <t>93a4717a-e851-ec11-8c62-001dd804b28f</t>
  </si>
  <si>
    <t>VY5L6WtajdOS1IUkamVYuvB/wJB/CacZr8GM1KmXFctF+R77wQRGeGlBFb1dbgatOdyJjfuJDP04/uQRNL5MBQ==</t>
  </si>
  <si>
    <t>DaFrye Tours, Inc. - Class C Charter Bus - Certificate</t>
  </si>
  <si>
    <t>0293</t>
  </si>
  <si>
    <t>e163a27c-e851-ec11-8c62-001dd804bfc1</t>
  </si>
  <si>
    <t>bdTVAXxQHMDdj47l/w5913gw++C+bL6WmytlOb4mahx0Z3I/pzlvqP/uDYPT9jmS3RCIy173h3g6gxcVxiY7mw==</t>
  </si>
  <si>
    <t>Daniels Tours, LLC - Class C Charter Bus - Certificate</t>
  </si>
  <si>
    <t>0283</t>
  </si>
  <si>
    <t>c9a4717a-e851-ec11-8c62-001dd804b28f</t>
  </si>
  <si>
    <t>6FzQQrBbeq7d7N8GhhXzJgqNaXVVuteV/6a1kCscZ87dgy7ccwjxbFHO0oNLuZDQNnTl0me7Ios1NXgboow4qw==</t>
  </si>
  <si>
    <t>DAO Travels, LLC DBA Charleston Black Cab Company  - Class C Charter Bus - Certificate</t>
  </si>
  <si>
    <t>0410</t>
  </si>
  <si>
    <t>17167180-e851-ec11-8c62-001dd804b28f</t>
  </si>
  <si>
    <t>uYt+8/7LvXoXLhr3FHHgnANVqb+bY/l6M2D3TTIDirzM1MdA2G3ema+XqKU62lNHOKBnaNfPs6o5HsUZL4qfVQ==</t>
  </si>
  <si>
    <t>Davis Transportation Co., Inc. DBA Lamar Touring  - Class C Charter Bus - Certificate</t>
  </si>
  <si>
    <t>0186</t>
  </si>
  <si>
    <t>22e87286-e851-ec11-8c62-001dd804b28f</t>
  </si>
  <si>
    <t>ERGiSKGOF0dt0IWVp75O6iVzcDuxqkqXld9AujVcI1scQrMyMCzMNFDo+TPT5VjjC0N/pJKW2YaPUyfvLdKuMg==</t>
  </si>
  <si>
    <t>Diamond Transportation II SC LLC - Class C Charter Bus - Certificate</t>
  </si>
  <si>
    <t>0350</t>
  </si>
  <si>
    <t>af99c288-e851-ec11-8c62-001dd804bfc1</t>
  </si>
  <si>
    <t>05SpXg1oTrriW81MZnVFkZTjvVlyU0NkH2xiob/8uJA5Ok/Aj8UMbM4G2cpyHKJO2MZRWd1bfo04WWbUO6+DEQ==</t>
  </si>
  <si>
    <t>Divine Limousine Service, LLC - Class C Charter Bus - Certificate</t>
  </si>
  <si>
    <t>0356</t>
  </si>
  <si>
    <t>0134ce4d-4805-ee11-8f6d-001dd806e076</t>
  </si>
  <si>
    <t>YZvk8UObwqd/4XCyWnvkec6Syvs4DDCwNQFDq537L/Ki98BnczAvAsxjCkLY+Qjb2lWczNcJmAjPx++d++QIzA==</t>
  </si>
  <si>
    <t>Double Black Transportation LLC - Class C Charter Bus - Certificate</t>
  </si>
  <si>
    <t>0424</t>
  </si>
  <si>
    <t>f299c288-e851-ec11-8c62-001dd804bfc1</t>
  </si>
  <si>
    <t>kTQ3PbxNZy46mkhHqJkwCRgnqRrfcwg5I3pk9bBQTx8ITi6wtnD33AcoyDWxidOOcv5QDKYjoNlvZZ9+/OxC4A==</t>
  </si>
  <si>
    <t>Douglas Peterson DBA Peterson &amp; Son Charter Service  - Class C Charter Bus - Certificate</t>
  </si>
  <si>
    <t>0100</t>
  </si>
  <si>
    <t>84a2bf8e-e851-ec11-8c62-001dd804bfc1</t>
  </si>
  <si>
    <t>RR0PRBcnMn7L/4OohteU7f89q+dV3GNXSZ56scwUH+deZoWqzKXoDRInwGoapEco/rD3gZbK1dqEo9RswDvkjA==</t>
  </si>
  <si>
    <t>Durham School Services, L. P. DBA Durham School Services  - Class C Charter Bus - Certificate</t>
  </si>
  <si>
    <t>0302</t>
  </si>
  <si>
    <t>81c71e7b-e132-ee11-bdf4-001dd804e069</t>
  </si>
  <si>
    <t>obmC6nGANBz54ILfYp0A+98pM220O2sGr2KnvpGnMoIwjnJ4lzQhsA3Uri+SRwNcnpeXcHRyCdI+5Vi/Oiy91g==</t>
  </si>
  <si>
    <t>Eastside Transportation, LLC - Class C Charter Bus - Certificate</t>
  </si>
  <si>
    <t>0423</t>
  </si>
  <si>
    <t>afc59092-e851-ec11-8c62-001dd804b28f</t>
  </si>
  <si>
    <t>glrSeyGd/6RknmrRGVibZsgCb85SUSOpAiDiMbBn1LZEDW04Bi01j4ExwljIShNZtX/6y9+GEDV+5sYW4JnAzg==</t>
  </si>
  <si>
    <t>Elite Limousine, LLC - Class C Charter Bus - Certificate</t>
  </si>
  <si>
    <t>0255</t>
  </si>
  <si>
    <t>74abbc94-e851-ec11-8c62-001dd804bfc1</t>
  </si>
  <si>
    <t>v+Y8nfv6NXUdoBtD52fkoG8bX427I6dcf3AYwunA7ABdDypw+2bzx9HdaB1fXUzWQP13oZFLjJYm/9wGvu353w==</t>
  </si>
  <si>
    <t>Emerald Tours &amp; Cruises, Inc. - Class C Charter Bus - Certificate</t>
  </si>
  <si>
    <t>0288</t>
  </si>
  <si>
    <t>9f6f8b98-e851-ec11-8c62-001dd804b28f</t>
  </si>
  <si>
    <t>uZn/HUSDf2Wkfe8M1MGZ9xVz09tZodXzp8TuKU3Bg6sTQ3gLkF6qGzLk3DA65BN0EaRrraHmpOW/tkvWYv/xNQ==</t>
  </si>
  <si>
    <t>Emma Bus Line Company, LLC - Class C Charter Bus - Certificate</t>
  </si>
  <si>
    <t>0232-A</t>
  </si>
  <si>
    <t>ae6f8b98-e851-ec11-8c62-001dd804b28f</t>
  </si>
  <si>
    <t>8DpM+fLjLkHX6QH4m/M+tugQGbk7f+ftLsz13O/qWXuMhAzgDxHqkSPcBzx5L/jHPOVzBwtuXOc7Uw3GkguhDw==</t>
  </si>
  <si>
    <t>Emmaus Charter Services, LLC - Class C Charter Bus - Certificate</t>
  </si>
  <si>
    <t>0276</t>
  </si>
  <si>
    <t>0cedb49a-e851-ec11-8c62-001dd804bfc1</t>
  </si>
  <si>
    <t>VpDGhKx0zy0eV5gEGX1YI5WZd903xHE2n+jMFW9kf9uVgXAxqlN5M5X0hjzQyK+FB7+xSYdIjD45qa9ZhhzAQA==</t>
  </si>
  <si>
    <t>Extreme Limousine of SC LLC - Class C Charter Bus - Certificate</t>
  </si>
  <si>
    <t>0409</t>
  </si>
  <si>
    <t>26f3ae1b-4f44-ef11-8409-001dd806cc22</t>
  </si>
  <si>
    <t>OvajNm1BNw9omMFf/+fBU2owbrBHjXQmAzhRN5IevI0PA4J55dxGlwUCERvDxe5Rt5Fi9OGj2dK2qtL2wnHaqQ==</t>
  </si>
  <si>
    <t>First Class Motor Coach, LLC - Class C Charter Bus - Certificate</t>
  </si>
  <si>
    <t>0431</t>
  </si>
  <si>
    <t>758ddb7d-4a4f-ef11-a316-001dd806b5c1</t>
  </si>
  <si>
    <t>/nuvJJhVblNCTOOtYCio6ebtguhObAPzVU5zcjZgIxIDVxSYt5tJEA2B2V3gEOuBsWGmD5fZuCIBxh41h0h2Lg==</t>
  </si>
  <si>
    <t>First Student, Inc. - Class C Charter Bus - Certificate</t>
  </si>
  <si>
    <t>0433</t>
  </si>
  <si>
    <t>c8e0bda0-e851-ec11-8c62-001dd804bfc1</t>
  </si>
  <si>
    <t>93NpSjBa4bjosah0Vz5eZjhkgZfQEZRrZoCmoFylmRn8Vk4sZVf+GNS2TdOvPkcQblDrKswVQR7xNg41K6sldg==</t>
  </si>
  <si>
    <t>First Transit, Inc. - Class C Charter Bus - Certificate</t>
  </si>
  <si>
    <t>0124-A</t>
  </si>
  <si>
    <t>07e1bda0-e851-ec11-8c62-001dd804bfc1</t>
  </si>
  <si>
    <t>bwNgURAlINYnz4BBMpHOpYxLhXr2NYv0cMzwm3ryZ1hT+zkjXtx7cxucGRMxy8TxpmsLY4QdQF06kPwUpc39fw==</t>
  </si>
  <si>
    <t>Florida Trails, Inc. DBA Annett Bus Lines  - Class C Charter Bus - Certificate</t>
  </si>
  <si>
    <t>0317</t>
  </si>
  <si>
    <t>33637ea4-e851-ec11-8c62-001dd804b28f</t>
  </si>
  <si>
    <t>TS+dK3rIRcLlGTt2MfHARtsvAbY+xRTCjBjJ2oWIGzhPoI50GVHn5HSw2YDdgwGhd83kukeFZPp2kdHi83THCw==</t>
  </si>
  <si>
    <t>Four Tees Transportation &amp; Tours LLC - Class C Charter Bus - Certificate</t>
  </si>
  <si>
    <t>0412</t>
  </si>
  <si>
    <t>a0637ea4-e851-ec11-8c62-001dd804b28f</t>
  </si>
  <si>
    <t>CmysABsUFgMt2GzMtTrfSBzrG9Jmoh9T17yfCLtKVxkTPhnxGtkABD1tN/DwK+pywUtj673ydXmwGUoOVijjGw==</t>
  </si>
  <si>
    <t>Freeman Five Star Coaches, Inc. - Class C Charter Bus - Certificate</t>
  </si>
  <si>
    <t>0273</t>
  </si>
  <si>
    <t>bd26b6a6-e851-ec11-8c62-001dd804bfc1</t>
  </si>
  <si>
    <t>NbUeZsJoKpWlzzIWY0GseDFIoU5AQawKxxSZhWxKYujRo2qRnnK8jqwLd60bhqk9e/uEpiBBvM9k1Tk/fvA2MA==</t>
  </si>
  <si>
    <t>Friendship Tours, LLC - Class C Charter Bus - Certificate</t>
  </si>
  <si>
    <t>0014-A</t>
  </si>
  <si>
    <t>ce26b6a6-e851-ec11-8c62-001dd804bfc1</t>
  </si>
  <si>
    <t>gNFe+ax6xDDhvvPKs0b12FRLrJKJFQXJFJevmYk/nKX5gZm4TeXHZesNRo1jed8rqO+3gtKU5zU50iAcz9lKYw==</t>
  </si>
  <si>
    <t>Fullington Trailways LLC - Class C Charter Bus - Certificate</t>
  </si>
  <si>
    <t>0414</t>
  </si>
  <si>
    <t>c2637ea4-e851-ec11-8c62-001dd804b28f</t>
  </si>
  <si>
    <t>HF1kyIHfWhmWi3Ucq6JwL3urqkc60JUKVuXRJ7XAqlhX1bdNmDLrNC/84t7n6Gux1cG6NSo380OJPR/QXyU4QA==</t>
  </si>
  <si>
    <t>Fun Tours, LLC - Class C Charter Bus - Certificate</t>
  </si>
  <si>
    <t>0366</t>
  </si>
  <si>
    <t>fb26b6a6-e851-ec11-8c62-001dd804bfc1</t>
  </si>
  <si>
    <t>U4l6ntLxP503gxMOag0n7QMl3to+pG++yzUXlbbhe6TmiAlrJdzWafgHsazmFe2KvEMlM2sZ0ZgCRla5RJP3GQ==</t>
  </si>
  <si>
    <t>Garvin Tours LLC - Class C Charter Bus - Certificate</t>
  </si>
  <si>
    <t>0363</t>
  </si>
  <si>
    <t>4027b6a6-e851-ec11-8c62-001dd804bfc1</t>
  </si>
  <si>
    <t>Oy/ffA+hd0ZrOOG4T7sijM+1mXySuibDKHz7kP4UQ3fmtaLeXAqGyOZSy2atNuf19DGVm69RQ8gNvUYzJJ42Yw==</t>
  </si>
  <si>
    <t>GCT Coach, LLC DBA Going Coastal Transportation  - Class C Charter Bus - Certificate</t>
  </si>
  <si>
    <t>0375</t>
  </si>
  <si>
    <t>9aac76aa-e851-ec11-8c62-001dd804b28f</t>
  </si>
  <si>
    <t>ET8xpdagFdFcJzaqdK+UNOGroip9VzB2uI6rOeDPwDYjriUBZKR7OmBHlFrYeTlPSnKZTYgQI9cNdPnfEShBZQ==</t>
  </si>
  <si>
    <t>Get Up "N" Go LLC - Class C Charter Bus - Certificate</t>
  </si>
  <si>
    <t>0374</t>
  </si>
  <si>
    <t>7ff46eb0-e851-ec11-8c62-001dd804b28f</t>
  </si>
  <si>
    <t>9ddJCUkkqX6gO27baaJAPaVVzawsHQ+YcztlqmoHXRR9x3IZ2//MJ5RC/oHqWFH8fgb5c88HxYa4PmAqak4Pgw==</t>
  </si>
  <si>
    <t>Good Time Travel, LLC - Class C Charter Bus - Certificate</t>
  </si>
  <si>
    <t>0365</t>
  </si>
  <si>
    <t>a6fab4b2-e851-ec11-8c62-001dd804bfc1</t>
  </si>
  <si>
    <t>ShQ3YQ0aPk7ydChwDA2NCCDxmvRlLe/ZMn6fejlp3OQkK/g8T2aVD/jCGqwZRrKLSTD3bOsX6MOtJGyCaM79fQ==</t>
  </si>
  <si>
    <t>Great American Trolley Co., Inc. - Class C Charter Bus - Certificate</t>
  </si>
  <si>
    <t>47</t>
  </si>
  <si>
    <t>21e7e0ac-5238-ee11-bdf4-001dd83052c6</t>
  </si>
  <si>
    <t>qlD7mP77u6q4X5kNH5lPiTPmAozlNIf04HQ4Sr4nn0rET0UsAWbORozZTthy2jilhwNZdZB+2U6fJKY/PUm+rw==</t>
  </si>
  <si>
    <t>Greenville Executive Limo Service, LLC DBA GVL Limo DBA GVL Taxi  - Class C Charter Bus - Certificate</t>
  </si>
  <si>
    <t>0426</t>
  </si>
  <si>
    <t>ae9fafb8-e851-ec11-8c62-001dd804bfc1</t>
  </si>
  <si>
    <t>XZg4fy3iHIJfin+DibY0d83Q6dNTIHH9AC2rOBYNcJKMFjP5K0+7X23qEoTJ9U3njQwq09Qu0r2ZNkBnxKOeGg==</t>
  </si>
  <si>
    <t>Hawkins Charter Service, Inc. - Class C Charter Bus - Certificate</t>
  </si>
  <si>
    <t>0176</t>
  </si>
  <si>
    <t>52a0afb8-e851-ec11-8c62-001dd804bfc1</t>
  </si>
  <si>
    <t>rGPpDrWHo4Lxt+ePoohTPI5g6ijPa5izuCz7ePg/0W/sSZjGQSuq+uy04NS2YLw/2D2eTBuwmKYE0D0uRKktrA==</t>
  </si>
  <si>
    <t>Holiday Tours, Inc. - Class C Charter Bus - Certificate</t>
  </si>
  <si>
    <t>0275</t>
  </si>
  <si>
    <t>79a0afb8-e851-ec11-8c62-001dd804bfc1</t>
  </si>
  <si>
    <t>iX2TgcMhStLwrZTDeqi7Bg+z4rKMu7BG4XDsSD3eGKcPIA6UQk3F5mKtmkq9/WArsO9Zgq8I81IPq+PbwipDtA==</t>
  </si>
  <si>
    <t>Hollingsworth Bus Co., Inc. - Class C Charter Bus - Certificate</t>
  </si>
  <si>
    <t>0162</t>
  </si>
  <si>
    <t>e5e1a7be-e851-ec11-8c62-001dd804bfc1</t>
  </si>
  <si>
    <t>dCoN7SEBmfwFaCOFD5sgnJIxfVsL0xzk1bUOdSIN3KmWbd++lCYCev7eLBlW3wI4tWl+rbe5ofwbfuLPiBKjOw==</t>
  </si>
  <si>
    <t>Hollywood Travel Agency, LLC - Class C Charter Bus - Certificate</t>
  </si>
  <si>
    <t>0022-A</t>
  </si>
  <si>
    <t>04e2a7be-e851-ec11-8c62-001dd804bfc1</t>
  </si>
  <si>
    <t>TKI7gbb+A4udzJC8yLcr1pTqBOZPGyEX13Yn7aduU5ViAHWkZvLZSX/t5h3lAAF2IBIgm/VcvOUX2ceH+jfZkQ==</t>
  </si>
  <si>
    <t>Horizon Motor Coach Inc. - Class C Charter Bus - Certificate</t>
  </si>
  <si>
    <t>0167</t>
  </si>
  <si>
    <t>53b3d1c7-3453-ef11-a317-001dd806b5c1</t>
  </si>
  <si>
    <t>cruFN/5sB00ZiKlsc0POgt9aW6/etl31OXwkT6sQK65Io3o7LeTn84JUAc2/JGiQK8L3Gdui+uIjSR5jFYLfNQ==</t>
  </si>
  <si>
    <t>Island Time Entertainment LLC DBA Low Country Limo Bus  - Class C Charter Bus - Certificate</t>
  </si>
  <si>
    <t>0430</t>
  </si>
  <si>
    <t>406993c2-e851-ec11-8c62-001dd804b28f</t>
  </si>
  <si>
    <t>X9RGjvdrrIIhMD/aBZEiyV0FjFj3zPeHZwhdsP4Z4vnuI7muvYySPOML8E7qwaz8LclREzaGpt8TKYelyLRneg==</t>
  </si>
  <si>
    <t>Jack A. Nickerson, Jr. DBA Jane' Charters &amp; Tours  - Class C Charter Bus - Certificate</t>
  </si>
  <si>
    <t>0254</t>
  </si>
  <si>
    <t>b9b78bc8-e851-ec11-8c62-001dd804b28f</t>
  </si>
  <si>
    <t>sdpIuoF14qqLCVN3YSbdqSVXsTXObQsppNJDz56cXfgkois+cNMh9tqZKmrD/541FSH2WDp9xvkxyxzVo88xbg==</t>
  </si>
  <si>
    <t>James R. Graham DBA Silver Star Tours  - Class C Charter Bus - Certificate</t>
  </si>
  <si>
    <t>0233</t>
  </si>
  <si>
    <t>5c9e9fca-e851-ec11-8c62-001dd804bfc1</t>
  </si>
  <si>
    <t>WHga1d7QQDowrzUQ0Z09UlQD1jJtuZoFwN0SsNROXcmDJjRxa3o4Gcxya1vyxPhJl5J488boWEN2JIi6P1FYPQ==</t>
  </si>
  <si>
    <t>Jamison Consultants, LLC - Class C Charter Bus - Certificate</t>
  </si>
  <si>
    <t>0368</t>
  </si>
  <si>
    <t>ff0584ce-e851-ec11-8c62-001dd804b28f</t>
  </si>
  <si>
    <t>hGHpUOyNZtX9lQRl/eP/A+saWjXAEMoKrmz48brTjw73dRKHEfLY8UmMjBGkNVNojQuHIoPi+ZrmXZ+TXbKYBA==</t>
  </si>
  <si>
    <t>Jean's Bus Service, Inc. - Class C Charter Bus - Certificate</t>
  </si>
  <si>
    <t>0026</t>
  </si>
  <si>
    <t>80c974f2-50cc-ef11-b8e9-001dd806b5c1</t>
  </si>
  <si>
    <t>qnE6ud0ROqn13DJ6tS2KhyjzWNLZfey+vcX2jzblBI3Nafv0vFG1NMjVqhmxf53v35cuC7daM5us7+p8czEU/A==</t>
  </si>
  <si>
    <t>JUNES L.L.C. - Class C Charter Bus - Certificate</t>
  </si>
  <si>
    <t>0437</t>
  </si>
  <si>
    <t>44fd76da-e851-ec11-8c62-001dd804b28f</t>
  </si>
  <si>
    <t>lTD6oa7gR3c3XQRp8rZqGGxRBZ9RMtluQNfqO7prDogrClel2K4SoPrp/ytuIqijEe7DNrGedI6Qd1FxvbNUuA==</t>
  </si>
  <si>
    <t>Kelly Tours, Inc. - Class C Charter Bus - Certificate</t>
  </si>
  <si>
    <t>0281</t>
  </si>
  <si>
    <t>d36893c2-e851-ec11-8c62-001dd804b28f</t>
  </si>
  <si>
    <t>r4L/wZRW+eE9skEA2ykwOtykvwK/qIqosifvz5680AcS3i2qUafC2usnO7Zy4W3GlSff9Y5kmIeL3/npYsrvRw==</t>
  </si>
  <si>
    <t>Legacy Student Transport, LLC - Class C Charter Bus - Certificate</t>
  </si>
  <si>
    <t>0346-A</t>
  </si>
  <si>
    <t>767498e2-e851-ec11-8c62-001dd804bfc1</t>
  </si>
  <si>
    <t>8mE3t2V79puQPUhJcJXrIWzPa0AIznVGm77LqdnxF7KMkux5JGjV6ZSCTpL/jC+8DhQV2iSTOzBRXDqCUQxvAA==</t>
  </si>
  <si>
    <t>Leisure Time Unlimited, Inc. of Myrtle Beach DBA Grayline of Myrtle Beach  - Class C Charter Bus - Certificate</t>
  </si>
  <si>
    <t>0085</t>
  </si>
  <si>
    <t>32037de6-e851-ec11-8c62-001dd804b28f</t>
  </si>
  <si>
    <t>ukMMyv98ALKqArBE+do3AHym2DVNcXWP09QbqnqKh5t97Ea3MyAlAM8pYv05aQP+oYHZI6Rzm1A2n8pTtWiqKQ==</t>
  </si>
  <si>
    <t>Lewis Lease Equipment Co., Inc. DBA Lewis Bus Lines  - Class C Charter Bus - Certificate</t>
  </si>
  <si>
    <t>0039</t>
  </si>
  <si>
    <t>4b037de6-e851-ec11-8c62-001dd804b28f</t>
  </si>
  <si>
    <t>FByTP9t+n68RX/OXY7IE2ew4lkhq86bHXpf12HoaNIeHSoi9u8Kzs0KBXuvskUYj/4+0T9IrZLiVE8QY+/SV3Q==</t>
  </si>
  <si>
    <t>Lighthouse Tours LLC - Class C Charter Bus - Certificate</t>
  </si>
  <si>
    <t>0323</t>
  </si>
  <si>
    <t>7b037de6-e851-ec11-8c62-001dd804b28f</t>
  </si>
  <si>
    <t>5TI7vbC8A37unB7NDH1fFA/JK0ABqg4hCNzC3RNdFqSZBnxcS4rZ2VgOnKvdcetMbZVcVAxLCQc5WSeiqoJT9w==</t>
  </si>
  <si>
    <t>Louisiana Motor Coach, Inc. - Class C Charter Bus - Certificate</t>
  </si>
  <si>
    <t>0316</t>
  </si>
  <si>
    <t>16ac9c3b-e951-ec11-8c62-001dd804b28f</t>
  </si>
  <si>
    <t>lmOR1sCTO3b/dZmBNfeEPubDlvSOUV//Cuqqevm7DbaZVj9j06TDM3Zf8B91/zzsRXsawFtxnolhYmi/JCfMTQ==</t>
  </si>
  <si>
    <t>Lowcountry Valet LLC - Class C Charter Bus - Certificate</t>
  </si>
  <si>
    <t>0303-A</t>
  </si>
  <si>
    <t>8e3581ec-e851-ec11-8c62-001dd804b28f</t>
  </si>
  <si>
    <t>y8eX7vwoUwhLYn4AYTHA0iUp8ghDkRkUGZjWbWGQP46YzdmiUQ/EYOt1axVcU87JlVJ5UDnSgCFqkVAMSCzlBQ==</t>
  </si>
  <si>
    <t>Majestic Tours, Inc. - Class C Charter Bus - Certificate</t>
  </si>
  <si>
    <t>0138</t>
  </si>
  <si>
    <t>1d4997ee-e851-ec11-8c62-001dd804bfc1</t>
  </si>
  <si>
    <t>UXumPfNwUXF2v95YENM4RH3vo70vK3NamNf6qmNRrIBDM/Umk2BUe4ogNh+OUaJrzvSfyuFwP6aOIUXqoXnPfg==</t>
  </si>
  <si>
    <t>Marquee Limo Co. LLC - Class C Charter Bus - Certificate</t>
  </si>
  <si>
    <t>0394</t>
  </si>
  <si>
    <t>34df7bf2-e851-ec11-8c62-001dd804b28f</t>
  </si>
  <si>
    <t>dTLyb4P6xahu+3dWbJ3751CbBVqUJUCjz+GwEY01Vh++MJOv4y43FkeHuOuNmOW4kSHpE2hbkfJKRU5sMiOKbg==</t>
  </si>
  <si>
    <t>Mason Dixon Holdings, LLC - Class C Charter Bus - Certificate</t>
  </si>
  <si>
    <t>0418</t>
  </si>
  <si>
    <t>d33bbff4-e851-ec11-8c62-001dd804bfc1</t>
  </si>
  <si>
    <t>qRtEZmtwo+Zdvfr5pvpIUy01NQrPspwK2BXpJuWWhB8e3znvGAcx2tyxlGLh1sS9Nxm/QAkZuJ9mEtk1Jtn+0Q==</t>
  </si>
  <si>
    <t>MBF Tours &amp; Travel, LLC - Class C Charter Bus - Certificate</t>
  </si>
  <si>
    <t>0258-B</t>
  </si>
  <si>
    <t>2ae07bf2-e851-ec11-8c62-001dd804b28f</t>
  </si>
  <si>
    <t>Q0yNSFfNoY3j2vTfgM/+D6CravUL0qKaCZgUijP9zN5CaA6AFgEzYDm3cWW9Q/COYrKaPoTZ0I/WOSADIgxlgA==</t>
  </si>
  <si>
    <t>McGill Inc. DBA Carolina American Tours  - Class C Charter Bus - Certificate</t>
  </si>
  <si>
    <t>0204</t>
  </si>
  <si>
    <t>2a3cbff4-e851-ec11-8c62-001dd804bfc1</t>
  </si>
  <si>
    <t>V7cNsHoZEEWrX6ecIuGwmwxw+JVGG3Alyv61wsjZ0gzcBUyq5w/S8cPEjCah3P/5t2sa3BbmSKiHgiUwFFvBuQ==</t>
  </si>
  <si>
    <t>McKenzie L &amp; W Bus Lines, Inc. - Class C Charter Bus - Certificate</t>
  </si>
  <si>
    <t>0218</t>
  </si>
  <si>
    <t>8b497bf8-e851-ec11-8c62-001dd804b28f</t>
  </si>
  <si>
    <t>0h/1ve18jSGnoZK7Vn2d68j7LWc4bIokVQs+DpeSs+dlf//wGEn7B7zxLijIa/jhnsfVxdRDPpz16gpBrzp+NQ==</t>
  </si>
  <si>
    <t>MedTran Express, LLC - Class C Charter Bus - Certificate</t>
  </si>
  <si>
    <t>0342</t>
  </si>
  <si>
    <t>a6179cfe-e851-ec11-8c62-001dd804b28f</t>
  </si>
  <si>
    <t>M46QvvGp6q8i+JwGVIPaDm2ki9iK2T+7pYACXyg1RRNf8xzFwurSEv8KHHbIzhS9J/BKql6zWRoqvYLOudh5JA==</t>
  </si>
  <si>
    <t>Michael Funderburk DBA First Class Tours and Travel Service  - Class C Charter Bus - Certificate</t>
  </si>
  <si>
    <t>0261</t>
  </si>
  <si>
    <t>4f0ebe00-e951-ec11-8c62-001dd804bfc1</t>
  </si>
  <si>
    <t>s+hqXq2vk9opzyzEdtm5g7TP+PCNvamhseco6+VR7Sn7Qy0kEs5jxKLWQcmBeqLEJHSVFszy4x2ramRWvYAQDw==</t>
  </si>
  <si>
    <t>Midway Tours, LLC - Class C Charter Bus - Certificate</t>
  </si>
  <si>
    <t>0308</t>
  </si>
  <si>
    <t>f9179cfe-e851-ec11-8c62-001dd804b28f</t>
  </si>
  <si>
    <t>bNWZgKJujGIothnDudLwJKgLXSb7Hlr9eQRQgV9XFQPh5UHmtyQESm3l6C7iUrrvC7qOJqSLuSEmhoO+eU39XA==</t>
  </si>
  <si>
    <t>Milton Hopkins DBA Hop's Tours  - Class C Charter Bus - Certificate</t>
  </si>
  <si>
    <t>0093</t>
  </si>
  <si>
    <t>f15cb304-e951-ec11-8c62-001dd804b28f</t>
  </si>
  <si>
    <t>6/Ri2/c1h7zU9BYgeJJ64RK96/TeAFFbO37da5LK4BIAIOW0tnSVPGWaFTg1ZXcUO5aj68rjXU5y5ifr/sPowg==</t>
  </si>
  <si>
    <t>Mt. Pleasant Shuttle, Inc. - Class C Charter Bus - Certificate</t>
  </si>
  <si>
    <t>0333</t>
  </si>
  <si>
    <t>415db304-e951-ec11-8c62-001dd804b28f</t>
  </si>
  <si>
    <t>mG7DaweOfZaH9D0Uo8Q+U9Ox9fYISHscP/AJQ2RkNtZu2odX8HrO3VkVc08omSrMNJqON6tXtxjZOIe9w88WDw==</t>
  </si>
  <si>
    <t>Naomi W. Williams DBA Busy Bee Bus Tours  - Class C Charter Bus - Certificate</t>
  </si>
  <si>
    <t>0030-A</t>
  </si>
  <si>
    <t>3396ae0c-e951-ec11-8c62-001dd804bfc1</t>
  </si>
  <si>
    <t>n9f/90pMpH4hLSvsWkr1S1shnCFxT1ecV9L/RPtlABg0Z7rM/fbwr1/fGVCIxW8rAe2XZKu0IHdTI+AiKzVSzQ==</t>
  </si>
  <si>
    <t>Old Savannah Tours, LLC - Class C Charter Bus - Certificate</t>
  </si>
  <si>
    <t>0196</t>
  </si>
  <si>
    <t>f937b210-e951-ec11-8c62-001dd804b28f</t>
  </si>
  <si>
    <t>V84WTfmCB/dP6sS6Rr2/JgL3f0XyGao7722oAEBU9AdMWVoUwb/BqosXof4FVWBDFYnOEQO6OcDQ0JXd5zK/hw==</t>
  </si>
  <si>
    <t>PA &amp; JE White Bus Company, LLC - Class C Charter Bus - Certificate</t>
  </si>
  <si>
    <t>0347</t>
  </si>
  <si>
    <t>6ad8a612-e951-ec11-8c62-001dd804bfc1</t>
  </si>
  <si>
    <t>SC3rLCZse7oyShomofeHLBaIMaqMvfYU3FeoXzQ6qTnNKC7lYDtKeTpm7VidqUP7g2i0Jn+ZveFXlzOptx365w==</t>
  </si>
  <si>
    <t>Pablo M. Ortega DBA Presidential Limousine Service  - Class C Charter Bus - Certificate</t>
  </si>
  <si>
    <t>0400</t>
  </si>
  <si>
    <t>90ff4519-e951-ec11-8c62-001dd804bfc1</t>
  </si>
  <si>
    <t>vEXCiaIzrfxmGxrtKPHxHUQz5ZFh7ficl6SX0kWezek1lATBF/LM1UWpgCZTzWZ54Ex+xj2jR8vKuA5+u6Gm6Q==</t>
  </si>
  <si>
    <t>Personalized Tours and Transportation Services, LLC - Class C Charter Bus - Certificate</t>
  </si>
  <si>
    <t>0249</t>
  </si>
  <si>
    <t>aa02c5a1-e071-ef11-a670-001dd809b418</t>
  </si>
  <si>
    <t>3hGdWQ+/hp9dKw34TA//QjnRpUwPtiefckjX5ZBgXp84g2TwRLgdTPIb6KfFh/gzS0I5gTCWkPeug43hKZmWDw==</t>
  </si>
  <si>
    <t>Pro Park, LLC - Class C Charter Bus - Certificate</t>
  </si>
  <si>
    <t>0435</t>
  </si>
  <si>
    <t>c8a04662-8a20-ec11-b6e6-001dd830657f</t>
  </si>
  <si>
    <t>JhwkSbmyykBimh5LZKLghXG8OkOEGvefO5ocKTGU9HSBs9wGojAJXNN57UP1Uv2PbsF3VwWhUbD3v31EpNBrtw==</t>
  </si>
  <si>
    <t>Project HOPE Foundation, Inc. - Class C Charter Bus - Certificate</t>
  </si>
  <si>
    <t>0419</t>
  </si>
  <si>
    <t>d5479825-e951-ec11-8c62-001dd804bfc1</t>
  </si>
  <si>
    <t>pAac4/3gOo3NKFMrb45oxTEfPFZybXXj3viCvXPvjyWR7pHXSrzfj5tyHig9/w5CqOwxLYsZsAj4T9gHgVNMPA==</t>
  </si>
  <si>
    <t>R &amp; W MotorCoach, Inc. - Class C Charter Bus - Certificate</t>
  </si>
  <si>
    <t>0305</t>
  </si>
  <si>
    <t>72bb6b2f-e951-ec11-8c62-001dd804b28f</t>
  </si>
  <si>
    <t>fWaKVrLMcR3Kj6iuDL7EYdHh1Nd9NTtyOPDspLQKsVKa+/qJ1ohLhRd5AfIeQI686ewm8WWXVBivaZjGlLCfZw==</t>
  </si>
  <si>
    <t>Rice Tours LLC - Class C Charter Bus - Certificate</t>
  </si>
  <si>
    <t>0391</t>
  </si>
  <si>
    <t>35149a2b-e951-ec11-8c62-001dd804bfc1</t>
  </si>
  <si>
    <t>SAiRj6cOo0Ej41OUkOm+SPLiYdxqMuQCIthQfOBlEe10pV9UifPq+jET0UvcYDnBE+ekrw0KYGwZWwSMVE37Wg==</t>
  </si>
  <si>
    <t>Ride It Out Charters LLC - Class C Charter Bus - Certificate</t>
  </si>
  <si>
    <t>0354-A</t>
  </si>
  <si>
    <t>5770bdff-b6d4-ee11-9079-001dd83064a6</t>
  </si>
  <si>
    <t>Y1mQOp/6JYtXjPI9lwh46RAhSi3K6W3SVhayeuKTrxE5v6bTU4pkOJ4Z+Jvru+unjNSU+/jP7/82RaQ5CSsGkA==</t>
  </si>
  <si>
    <t>Ritz Limo LLC - Class C Charter Bus - Certificate</t>
  </si>
  <si>
    <t>0434</t>
  </si>
  <si>
    <t>3a7e9931-e951-ec11-8c62-001dd804bfc1</t>
  </si>
  <si>
    <t>F0Klvt+xkAm+pajrM4yAeuefN7VNQ67/Th7ra3FVM6Myz55BfDm+GLTVM1OO3zMJxYZWTL/EUj+JnnT3HKgr4Q==</t>
  </si>
  <si>
    <t>RLCL Acquisition, LLC DBA Gray Line Nashville  - Class C Charter Bus - Certificate</t>
  </si>
  <si>
    <t>0313</t>
  </si>
  <si>
    <t>b6bb6b2f-e951-ec11-8c62-001dd804b28f</t>
  </si>
  <si>
    <t>pfsv7az8sHjyOeX2igB3QdwZz9LWmZ5nhYNW7U76OpR6Rbif4H96Ob2S586QXOSgHjtc3ZJpo10GKFIatDO9Cw==</t>
  </si>
  <si>
    <t>Rocky Top Tours, Inc. - Class C Charter Bus - Certificate</t>
  </si>
  <si>
    <t>0244</t>
  </si>
  <si>
    <t>28286b35-e951-ec11-8c62-001dd804b28f</t>
  </si>
  <si>
    <t>3w1/fcMUwSZW0PgDXN50sICpfVmFbr6SzFleJ5SSTBHoFTMI6SuTPfRSabeO8rgquz6h18P3ogRoHIvQZXCTfg==</t>
  </si>
  <si>
    <t>Ronnie E. Peele DBA N &amp; S Tours  - Class C Charter Bus - Certificate</t>
  </si>
  <si>
    <t>0386</t>
  </si>
  <si>
    <t>e67e9931-e951-ec11-8c62-001dd804bfc1</t>
  </si>
  <si>
    <t>WY8nc8ytjk+sAgVUuCoKFSovL+MDaVPVVGc1f/6CiMkLnFKoUGVxBru9fSz0cDQWT3XdhZLki0DdmKJD9C/usQ==</t>
  </si>
  <si>
    <t>Rose Chauffeured Transportation, Ltd. - Class C Charter Bus - Certificate</t>
  </si>
  <si>
    <t>0087-A</t>
  </si>
  <si>
    <t>36286b35-e951-ec11-8c62-001dd804b28f</t>
  </si>
  <si>
    <t>8FX++HCXGXjZ72/6eO3evPGUMA8uKaZxeRHNxUuLLJWMAozwM9K3oDraNPMqk3ZDhAYjF+snbUU1TKw035nV1A==</t>
  </si>
  <si>
    <t>Roseboro Charters &amp; Tours, LLC - Class C Charter Bus - Certificate</t>
  </si>
  <si>
    <t>0264</t>
  </si>
  <si>
    <t>4fdcdf3d-e951-ec11-8c62-001dd804bfc1</t>
  </si>
  <si>
    <t>3h1Fqljh1mHlwg7tnALWddk7GGlhNh9YuXQ347L1gVyO9oTgTGd8yt7r58VMuxMZhvh4I/jHNDlq5eK7JpyOdQ==</t>
  </si>
  <si>
    <t>SC Coach LLC DBA SC Coach  - Class C Charter Bus - Certificate</t>
  </si>
  <si>
    <t>0376</t>
  </si>
  <si>
    <t>8cf29441-e951-ec11-8c62-001dd804b28f</t>
  </si>
  <si>
    <t>ttN7e5GOfnFgNysm92uqN2oDd3QuI6uVghGTZ8FXVyXW4FqYGmOg3OFLhuknVaLqDkl+zGR8ScxzLjkCUX/IJg==</t>
  </si>
  <si>
    <t>SC Express, LLC DBA SC Express  - Class C Charter Bus - Certificate</t>
  </si>
  <si>
    <t>0353</t>
  </si>
  <si>
    <t>bcf29441-e951-ec11-8c62-001dd804b28f</t>
  </si>
  <si>
    <t>5hbWYNwJM5tjFZa7/qcTSCtBExKaUspjl3uHbeCLiSc1H5Sv+57nqzX6I4Hq8LeJ/XYvLwF9dBTrkPMu+Es8Mg==</t>
  </si>
  <si>
    <t>SchoolWheels Direct, Inc. - Class C Charter Bus - Certificate</t>
  </si>
  <si>
    <t>0402</t>
  </si>
  <si>
    <t>d21cd843-e951-ec11-8c62-001dd804bfc1</t>
  </si>
  <si>
    <t>S4rTFKkVistzKF7fVCUI4gJQl65ynhN4u5SjFcZRXYWm01w2qj6fea3U+fiuOw1ze/GdBjG12EudRgsr154LEg==</t>
  </si>
  <si>
    <t>Sea Turtle Transportation, LLC DBA Party Bus Charleston  - Class C Charter Bus - Certificate</t>
  </si>
  <si>
    <t>0312-A</t>
  </si>
  <si>
    <t>c3d6e747-e951-ec11-8c62-001dd804b28f</t>
  </si>
  <si>
    <t>eDsM3VF5UNxcfiOgme3Ner9xbBULmghFi0tIWNKwsA2yTe3vMAJQ2PmTJWegGe5cvj8PuIOfOatg2pr+8tWISA==</t>
  </si>
  <si>
    <t>SilverFox Limos, LLC - Class C Charter Bus - Certificate</t>
  </si>
  <si>
    <t>0242</t>
  </si>
  <si>
    <t>5a1fe04d-e951-ec11-8c62-001dd804b28f</t>
  </si>
  <si>
    <t>frqsNHbhPXb4nKS2eMbHT1l9TaI8X4GRmnKNa9n0/cwO06EXpo5hrbsovuuCimqw1MPAwfdpEKhuUkz+0l5Ceg==</t>
  </si>
  <si>
    <t>South Carolina VIP Tours, LLC - Class C Charter Bus - Certificate</t>
  </si>
  <si>
    <t>0256-A</t>
  </si>
  <si>
    <t>c017de4f-e951-ec11-8c62-001dd804bfc1</t>
  </si>
  <si>
    <t>v50VRF7S3af0H7FNh708PbpMM7Kh9FFzDp9UHeFT95M2LPxxoFLFvvD4pnNqI6ZuQNryYERksMWMVYb1IuP74Q==</t>
  </si>
  <si>
    <t>Southeastern Stages, Inc. - Class C Charter Bus - Certificate</t>
  </si>
  <si>
    <t>0321</t>
  </si>
  <si>
    <t>d417de4f-e951-ec11-8c62-001dd804bfc1</t>
  </si>
  <si>
    <t>Cqikqw6n6531q7vUEbvxy9pdqhJNmWpE/rydLhB+UCcGIkwznYnZZK+osZv8lzKr/U7Zn4jd6YF+Y8Mq7SDhKA==</t>
  </si>
  <si>
    <t>c13a902d-4a5a-ef11-bfe3-001dd806b5c1</t>
  </si>
  <si>
    <t>/nEPDeLvSSVlRpJaHh3c4w4WhDvBEczVb9WFb3rP7pvWlJhbOdV9n3FEJtxqBjeoUpPPq6TbnOUNmgpyd45W7g==</t>
  </si>
  <si>
    <t>Southern Charm Limos LLC - Class C Charter Bus - Certificate</t>
  </si>
  <si>
    <t>0438</t>
  </si>
  <si>
    <t>bc1fe04d-e951-ec11-8c62-001dd804b28f</t>
  </si>
  <si>
    <t>k60ZO6NJhumlXpeJ4O8O54nRy5SySz/Q87xVJ/5HhmTMRu6TwgrrzhNEQdIwtvG85mq09AvEz8Ap2o4r3ygsFg==</t>
  </si>
  <si>
    <t>Southern Connections Tours, Inc. - Class C Charter Bus - Certificate</t>
  </si>
  <si>
    <t>0285</t>
  </si>
  <si>
    <t>f717de4f-e951-ec11-8c62-001dd804bfc1</t>
  </si>
  <si>
    <t>3Kw2pOTsauCDNaN987rrlcgxU00vXfLGuEBoRir+h8SoqV3MxJrdtGmo1rFiUa/FW47DRKNwrEeqh+jprT4LWA==</t>
  </si>
  <si>
    <t>Southern Express Coach, LLC - Class C Charter Bus - Certificate</t>
  </si>
  <si>
    <t>0385</t>
  </si>
  <si>
    <t>56641654-e951-ec11-8c62-001dd804b28f</t>
  </si>
  <si>
    <t>CGBUSNFtMMlRprJW+v4HE0Dq7ZEZrdrSeCo8/+84jeG0RHJLE2pmF0j1lVys78RW0a4hKCMnBgguGMQULNeQ2Q==</t>
  </si>
  <si>
    <t>Southern Express Inc. - Class C Charter Bus - Certificate</t>
  </si>
  <si>
    <t>0416</t>
  </si>
  <si>
    <t>7c641654-e951-ec11-8c62-001dd804b28f</t>
  </si>
  <si>
    <t>vq4A1XJLOCywD6Jp3DdtPhymb+FRK0B8jv9ObhKLTeuPXR4FQIJbMjXCaIesjalsTXTd3/JEhw68245gLzU0kw==</t>
  </si>
  <si>
    <t>Spartanburg Regional Health Services District, Inc. - Class C Charter Bus - Certificate</t>
  </si>
  <si>
    <t>0268</t>
  </si>
  <si>
    <t>fcbdd855-e951-ec11-8c62-001dd804bfc1</t>
  </si>
  <si>
    <t>hb4SPVpGL4ZuhFWk9CcMf6B/ZApChaN1CFtFdlBT+oZVV6f48dHcbimabINmTTzaBhjeerXuusZCwSNiymf9rw==</t>
  </si>
  <si>
    <t>STI, LLC - Class C Charter Bus - Certificate</t>
  </si>
  <si>
    <t>0216</t>
  </si>
  <si>
    <t>f7ecdc5b-e951-ec11-8c62-001dd804bfc1</t>
  </si>
  <si>
    <t>1exhHAT0CDX/GGtJEtfjnLNLU2A8VMi+VfOiFGsq8wojU//tXIyIiddNiZ1rF0ZIKmhFdnl2AI5XEbIBfUpV9A==</t>
  </si>
  <si>
    <t>Sun Tours, LLC - Class C Charter Bus - Certificate</t>
  </si>
  <si>
    <t>0331</t>
  </si>
  <si>
    <t>b5b82a60-e951-ec11-8c62-001dd804b28f</t>
  </si>
  <si>
    <t>6Ga6MsDJBCPcS5mJbnOLTCTKSoB4dlOf4as8lz6NZ/PA93JcSSE2H2NHhklyTDfX/moudLKHvhG/9jg0UbbOeQ==</t>
  </si>
  <si>
    <t>T.R.Y., INC. DBA Young Transportation  - Class C Charter Bus - Certificate</t>
  </si>
  <si>
    <t>0076</t>
  </si>
  <si>
    <t>f6b82a60-e951-ec11-8c62-001dd804b28f</t>
  </si>
  <si>
    <t>Ih14XrAjrTpbX5SUBNKmEXXcWgfw9fKpi3tYOTm2SFAeZhowijVYvL3cyoRJQ75VFqs2vJRI9V/Qo+3mFMa1Fw==</t>
  </si>
  <si>
    <t>The Big Red Bus, LLC - Class C Charter Bus - Certificate</t>
  </si>
  <si>
    <t>0401</t>
  </si>
  <si>
    <t>01b92a60-e951-ec11-8c62-001dd804b28f</t>
  </si>
  <si>
    <t>M6w+z9nKvJfjbjF0KiOrVKyhpEXYNIkZavmemM+l+sVt57aiPb7ARpFhknZWLYnN77TrRLacV6s+lxNgyouQSg==</t>
  </si>
  <si>
    <t>The C &amp; W Connection, LLC DBA Gullah Heritage Trail Tours  - Class C Charter Bus - Certificate</t>
  </si>
  <si>
    <t>0315</t>
  </si>
  <si>
    <t>11b92a60-e951-ec11-8c62-001dd804b28f</t>
  </si>
  <si>
    <t>zSaetkwHWPwFQZh25aSIBAw73+jHCyUuHwgKbJGy0V8xI5izzsuiGL7qE92yeq4/9X2d8umUtLa2voeWN6f2Hw==</t>
  </si>
  <si>
    <t>Thelma Ardrey DBA Evans Tours  - Class C Charter Bus - Certificate</t>
  </si>
  <si>
    <t>0318</t>
  </si>
  <si>
    <t>8e52e26d-e951-ec11-8c62-001dd804bfc1</t>
  </si>
  <si>
    <t>JkgQnRyuNlrwh/2c88DqVHJYRBHfSIf2lt6cG3vMPKroa4avvbTLAX5PKElJlOvHmuGPVE0DlJXpawL3xos4dg==</t>
  </si>
  <si>
    <t>Travel Tours Unlimited, Incorporated of Hamlet - Class C Charter Bus - Certificate</t>
  </si>
  <si>
    <t>0200</t>
  </si>
  <si>
    <t>ce52e26d-e951-ec11-8c62-001dd804bfc1</t>
  </si>
  <si>
    <t>6KBeaAC0qVxIXybRN5wm/51vO7HwnTDlo+/LphJlyjCWh6VmVhcuagSuK93KPGFYTFO4u3Zu0r5shm9RUqxjzg==</t>
  </si>
  <si>
    <t>TROLLEYS, INC., DBA Sunway Charters - Class C Charter Bus - Certificate</t>
  </si>
  <si>
    <t>0251-A</t>
  </si>
  <si>
    <t>445adf73-e951-ec11-8c62-001dd804bfc1</t>
  </si>
  <si>
    <t>7Ckxu2a+Znapp4S7UwHy0AOxYN9Vlg7bTjip0QgFsNxbu8c9MecdcT8QvUISwqIP0Xy9WZJhqOaM6At5OPoXiw==</t>
  </si>
  <si>
    <t>VetPride Services, Inc - Class C Charter Bus - Certificate</t>
  </si>
  <si>
    <t>0399</t>
  </si>
  <si>
    <t>e89c4e78-e951-ec11-8c62-001dd804b28f</t>
  </si>
  <si>
    <t>+ZzKbhrXoHo9cXHMBqm9m8WgR4ZNtTFwZhUjNqSwCQQBWk2c5xPciJ+DI6CPJDLVJ2YNush2kAAj9Fnenk8dMg==</t>
  </si>
  <si>
    <t>Victor Maurice Tyler DBA Tyler Tours  - Class C Charter Bus - Certificate</t>
  </si>
  <si>
    <t>0239</t>
  </si>
  <si>
    <t>b4a5d47f-e951-ec11-8c62-001dd804bfc1</t>
  </si>
  <si>
    <t>CuQMNLS3TVcw1UkN76R1UzpIkzYtgdhXYNxVx1/eNeiP1iZd9dr5bEyXhmfbjwm9tAx1u5lUWDUpAkJ2Xp/mZw==</t>
  </si>
  <si>
    <t>Wilbur R. Bell DBA Your Tours Unlimited  - Class C Charter Bus - Certificate</t>
  </si>
  <si>
    <t>0089</t>
  </si>
  <si>
    <t>5cef6284-e951-ec11-8c62-001dd804b28f</t>
  </si>
  <si>
    <t>vgAZE26GOa3hEt/1NkXFbo7wxfbnxvX3Iu38950xLQ5PCuhIfMsE0CWWrywY0IbrhrctVNLilB9cYo3OxTgqIQ==</t>
  </si>
  <si>
    <t>Williams Charters &amp; Tours, LLC - Class C Charter Bus - Certificate</t>
  </si>
  <si>
    <t>0406</t>
  </si>
  <si>
    <t>cd4bcf85-e951-ec11-8c62-001dd804bfc1</t>
  </si>
  <si>
    <t>lqvYUZUhBbSxpdZfpxRoqz0YIriU79Lcpb2gemyEdjS3kLzhDflD2OX0NNYGbWu24JvEGH6a4kfAivnAQ0tLUA==</t>
  </si>
  <si>
    <t>Wilson's Bus Service, LLC DBA The Point Transportation  - Class C Charter Bus - Certificate</t>
  </si>
  <si>
    <t>0073-A</t>
  </si>
  <si>
    <t>da4bcf85-e951-ec11-8c62-001dd804bfc1</t>
  </si>
  <si>
    <t>OtfyeaWaYFsVL8f+is5Uvb4xz8QI3gx95WzOcetwp6UqvaAseeHFjis5uZAkOD38rQVcGwMDmLfukYoawn6wEA==</t>
  </si>
  <si>
    <t>Windstar Lines, Inc. - Class C Charter Bus - Certificate</t>
  </si>
  <si>
    <t>0413</t>
  </si>
  <si>
    <t>0c4ccf85-e951-ec11-8c62-001dd804bfc1</t>
  </si>
  <si>
    <t>EhQCkKJBXCvi62EDiIynqLU+0UxxlyRDyYW2JgmPDf2X71SOFpoPsDSljmt06k+cdZX1w5vjDxmyfCJ0OIAvkQ==</t>
  </si>
  <si>
    <t>WL Tours &amp; Leasing, LLC DBA WL Tours  - Class C Charter Bus - Certificate</t>
  </si>
  <si>
    <t>0265</t>
  </si>
  <si>
    <t>68db9c96-e951-ec11-8c62-001dd804b28f</t>
  </si>
  <si>
    <t>xEFKWi5aJIrxVCrVUOb9NGibMmv+pX98uAXULlCpBKg6wQZV5Q8HzbddUkcUHV7D+Y0udLYsgcJLQ0dc3COxSA==</t>
  </si>
  <si>
    <t>Zimco Transportation Services, Inc. - Class C Charter Bus - Certificate</t>
  </si>
  <si>
    <t>0157</t>
  </si>
  <si>
    <t>ors_certificate:MdQt6O7yB1njBwmnbyIB/nfGven+4YpzbSoMHRZ4BR/bYRPuUiJkD/ADsl6Jfsr+bdKezHZUdKponKo/N/ftSw==:ors_certificateid=%28Do%20Not%20Modify%29%20Certificate&amp;checksumLogicalName=%28Do%20Not%20Modify%29%20Row%20Checksum&amp;modifiedon=%28Do%20Not%20Modify%29%20Modified%20On&amp;ors_name=Name&amp;264bda34-1370-4f77-ba33-b4c8dcc1d4d3.ors_utilitytype=Utility%20Type%20%28Provider%20Company%29%20%28Account%29&amp;ors_filingtype=Filing%20Type&amp;ors_filingnumber=Filing%20Number&amp;statuscode=Filing%20Status&amp;ors_certificatenumber=Certificate%20Number</t>
  </si>
  <si>
    <t>Electric</t>
  </si>
  <si>
    <t>Mover of Goods</t>
  </si>
  <si>
    <t>Municipal Public Works</t>
  </si>
  <si>
    <t>Natural Gas</t>
  </si>
  <si>
    <t>Non-Provider: Community Action/LiHeap Agency</t>
  </si>
  <si>
    <t>Non-Provider: Government Agency</t>
  </si>
  <si>
    <t>Non-Provider: Other</t>
  </si>
  <si>
    <t>Railroad</t>
  </si>
  <si>
    <t>Renewables</t>
  </si>
  <si>
    <t>Telecommunications</t>
  </si>
  <si>
    <t>Water &amp; Wastewater</t>
  </si>
  <si>
    <t>Class A</t>
  </si>
  <si>
    <t>Class A Restricted</t>
  </si>
  <si>
    <t>Class C Charter</t>
  </si>
  <si>
    <t>Class C Non-Emergency</t>
  </si>
  <si>
    <t>Class C Stretcher Van</t>
  </si>
  <si>
    <t>Class C Taxi</t>
  </si>
  <si>
    <t>TNC</t>
  </si>
  <si>
    <t>Class E HAZ</t>
  </si>
  <si>
    <t>Class E HHG</t>
  </si>
  <si>
    <t>CLEC</t>
  </si>
  <si>
    <t>CPCN</t>
  </si>
  <si>
    <t>ILEC</t>
  </si>
  <si>
    <t>Inmate</t>
  </si>
  <si>
    <t>IXC</t>
  </si>
  <si>
    <t>ORS Lessor Certificate</t>
  </si>
  <si>
    <t>PSP</t>
  </si>
  <si>
    <t>VoIP</t>
  </si>
  <si>
    <t>Wireless</t>
  </si>
  <si>
    <t>Active - Temporarily Suspended</t>
  </si>
  <si>
    <t>Active - Pending</t>
  </si>
  <si>
    <t>Inactive - Pending</t>
  </si>
  <si>
    <t>Inactive - Authority Rescinded</t>
  </si>
  <si>
    <t>Inactive - Cancelled</t>
  </si>
  <si>
    <t>Inactive - Revoked</t>
  </si>
  <si>
    <t>Inactive - Dismissed or Closed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</si>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</sst>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36" totalsRowShown="0">
  <autoFilter ref="A1:I136" xr:uid="{00000000-0009-0000-0100-000001000000}"/>
  <tableColumns count="9">
    <tableColumn id="1" xr3:uid="{00000000-0010-0000-0000-000001000000}" name="(Do Not Modify) Certificat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Name"/>
    <tableColumn id="5" xr3:uid="{00000000-0010-0000-0000-000005000000}" name="Utility Type (Provider Company) (Account)"/>
    <tableColumn id="6" xr3:uid="{00000000-0010-0000-0000-000006000000}" name="Filing Type"/>
    <tableColumn id="7" xr3:uid="{00000000-0010-0000-0000-000007000000}" name="Filing Number"/>
    <tableColumn id="8" xr3:uid="{00000000-0010-0000-0000-000008000000}" name="Filing Status"/>
    <tableColumn id="9" xr3:uid="{00000000-0010-0000-0000-000009000000}" name="Certificate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136"/>
  <sheetViews>
    <sheetView tabSelected="1" topLeftCell="D1" workbookViewId="0"/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28" style="4" customWidth="1"/>
    <col min="5" max="5" width="28" style="5" customWidth="1"/>
    <col min="6" max="6" width="28" style="6" customWidth="1"/>
    <col min="7" max="7" width="28" style="7" customWidth="1"/>
    <col min="8" max="8" width="28" style="8" customWidth="1"/>
    <col min="9" max="9" width="28" style="9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1" t="s">
        <v>9</v>
      </c>
      <c r="B2" s="2" t="s">
        <v>10</v>
      </c>
      <c r="C2" s="3">
        <v>45810.684976851902</v>
      </c>
      <c r="D2" s="4" t="s">
        <v>11</v>
      </c>
      <c r="E2" s="5" t="s">
        <v>12</v>
      </c>
      <c r="F2" s="6" t="s">
        <v>13</v>
      </c>
      <c r="H2" s="8" t="s">
        <v>14</v>
      </c>
      <c r="I2" s="9" t="s">
        <v>15</v>
      </c>
    </row>
    <row r="3" spans="1:9">
      <c r="A3" s="1" t="s">
        <v>16</v>
      </c>
      <c r="B3" s="2" t="s">
        <v>17</v>
      </c>
      <c r="C3" s="3">
        <v>45810.6864236111</v>
      </c>
      <c r="D3" s="4" t="s">
        <v>18</v>
      </c>
      <c r="E3" s="5" t="s">
        <v>12</v>
      </c>
      <c r="F3" s="6" t="s">
        <v>13</v>
      </c>
      <c r="H3" s="8" t="s">
        <v>14</v>
      </c>
      <c r="I3" s="9" t="s">
        <v>19</v>
      </c>
    </row>
    <row r="4" spans="1:9">
      <c r="A4" s="1" t="s">
        <v>20</v>
      </c>
      <c r="B4" s="2" t="s">
        <v>21</v>
      </c>
      <c r="C4" s="3">
        <v>45810.6865972222</v>
      </c>
      <c r="D4" s="4" t="s">
        <v>22</v>
      </c>
      <c r="E4" s="5" t="s">
        <v>12</v>
      </c>
      <c r="F4" s="6" t="s">
        <v>13</v>
      </c>
      <c r="H4" s="8" t="s">
        <v>14</v>
      </c>
      <c r="I4" s="9" t="s">
        <v>23</v>
      </c>
    </row>
    <row r="5" spans="1:9">
      <c r="A5" s="1" t="s">
        <v>24</v>
      </c>
      <c r="B5" s="2" t="s">
        <v>25</v>
      </c>
      <c r="C5" s="3">
        <v>45810.686701388899</v>
      </c>
      <c r="D5" s="4" t="s">
        <v>26</v>
      </c>
      <c r="E5" s="5" t="s">
        <v>12</v>
      </c>
      <c r="F5" s="6" t="s">
        <v>13</v>
      </c>
      <c r="H5" s="8" t="s">
        <v>14</v>
      </c>
      <c r="I5" s="9" t="s">
        <v>27</v>
      </c>
    </row>
    <row r="6" spans="1:9">
      <c r="A6" s="1" t="s">
        <v>28</v>
      </c>
      <c r="B6" s="2" t="s">
        <v>29</v>
      </c>
      <c r="C6" s="3">
        <v>45810.687476851897</v>
      </c>
      <c r="D6" s="4" t="s">
        <v>30</v>
      </c>
      <c r="E6" s="5" t="s">
        <v>12</v>
      </c>
      <c r="F6" s="6" t="s">
        <v>13</v>
      </c>
      <c r="H6" s="8" t="s">
        <v>14</v>
      </c>
      <c r="I6" s="9" t="s">
        <v>31</v>
      </c>
    </row>
    <row r="7" spans="1:9">
      <c r="A7" s="1" t="s">
        <v>32</v>
      </c>
      <c r="B7" s="2" t="s">
        <v>33</v>
      </c>
      <c r="C7" s="3">
        <v>45810.687847222202</v>
      </c>
      <c r="D7" s="4" t="s">
        <v>34</v>
      </c>
      <c r="E7" s="5" t="s">
        <v>12</v>
      </c>
      <c r="F7" s="6" t="s">
        <v>13</v>
      </c>
      <c r="H7" s="8" t="s">
        <v>14</v>
      </c>
      <c r="I7" s="9" t="s">
        <v>35</v>
      </c>
    </row>
    <row r="8" spans="1:9">
      <c r="A8" s="1" t="s">
        <v>36</v>
      </c>
      <c r="B8" s="2" t="s">
        <v>37</v>
      </c>
      <c r="C8" s="3">
        <v>45810.6879513889</v>
      </c>
      <c r="D8" s="4" t="s">
        <v>38</v>
      </c>
      <c r="E8" s="5" t="s">
        <v>12</v>
      </c>
      <c r="F8" s="6" t="s">
        <v>13</v>
      </c>
      <c r="H8" s="8" t="s">
        <v>14</v>
      </c>
      <c r="I8" s="9" t="s">
        <v>39</v>
      </c>
    </row>
    <row r="9" spans="1:9">
      <c r="A9" s="1" t="s">
        <v>40</v>
      </c>
      <c r="B9" s="2" t="s">
        <v>41</v>
      </c>
      <c r="C9" s="3">
        <v>45810.688229166699</v>
      </c>
      <c r="D9" s="4" t="s">
        <v>42</v>
      </c>
      <c r="E9" s="5" t="s">
        <v>12</v>
      </c>
      <c r="F9" s="6" t="s">
        <v>13</v>
      </c>
      <c r="H9" s="8" t="s">
        <v>14</v>
      </c>
      <c r="I9" s="9" t="s">
        <v>43</v>
      </c>
    </row>
    <row r="10" spans="1:9">
      <c r="A10" s="1" t="s">
        <v>44</v>
      </c>
      <c r="B10" s="2" t="s">
        <v>45</v>
      </c>
      <c r="C10" s="3">
        <v>45810.688055555598</v>
      </c>
      <c r="D10" s="4" t="s">
        <v>46</v>
      </c>
      <c r="E10" s="5" t="s">
        <v>12</v>
      </c>
      <c r="F10" s="6" t="s">
        <v>13</v>
      </c>
      <c r="H10" s="8" t="s">
        <v>14</v>
      </c>
      <c r="I10" s="9" t="s">
        <v>47</v>
      </c>
    </row>
    <row r="11" spans="1:9">
      <c r="A11" s="1" t="s">
        <v>48</v>
      </c>
      <c r="B11" s="2" t="s">
        <v>49</v>
      </c>
      <c r="C11" s="3">
        <v>45810.687627314801</v>
      </c>
      <c r="D11" s="4" t="s">
        <v>50</v>
      </c>
      <c r="E11" s="5" t="s">
        <v>12</v>
      </c>
      <c r="F11" s="6" t="s">
        <v>13</v>
      </c>
      <c r="H11" s="8" t="s">
        <v>14</v>
      </c>
      <c r="I11" s="9" t="s">
        <v>51</v>
      </c>
    </row>
    <row r="12" spans="1:9">
      <c r="A12" s="1" t="s">
        <v>52</v>
      </c>
      <c r="B12" s="2" t="s">
        <v>53</v>
      </c>
      <c r="C12" s="3">
        <v>45810.687743055598</v>
      </c>
      <c r="D12" s="4" t="s">
        <v>54</v>
      </c>
      <c r="E12" s="5" t="s">
        <v>12</v>
      </c>
      <c r="F12" s="6" t="s">
        <v>13</v>
      </c>
      <c r="H12" s="8" t="s">
        <v>14</v>
      </c>
      <c r="I12" s="9" t="s">
        <v>55</v>
      </c>
    </row>
    <row r="13" spans="1:9">
      <c r="A13" s="1" t="s">
        <v>56</v>
      </c>
      <c r="B13" s="2" t="s">
        <v>57</v>
      </c>
      <c r="C13" s="3">
        <v>45810.688344907401</v>
      </c>
      <c r="D13" s="4" t="s">
        <v>58</v>
      </c>
      <c r="E13" s="5" t="s">
        <v>12</v>
      </c>
      <c r="F13" s="6" t="s">
        <v>13</v>
      </c>
      <c r="H13" s="8" t="s">
        <v>14</v>
      </c>
      <c r="I13" s="9" t="s">
        <v>59</v>
      </c>
    </row>
    <row r="14" spans="1:9">
      <c r="A14" s="1" t="s">
        <v>60</v>
      </c>
      <c r="B14" s="2" t="s">
        <v>61</v>
      </c>
      <c r="C14" s="3">
        <v>45810.688425925902</v>
      </c>
      <c r="D14" s="4" t="s">
        <v>62</v>
      </c>
      <c r="E14" s="5" t="s">
        <v>12</v>
      </c>
      <c r="F14" s="6" t="s">
        <v>13</v>
      </c>
      <c r="H14" s="8" t="s">
        <v>14</v>
      </c>
      <c r="I14" s="9" t="s">
        <v>63</v>
      </c>
    </row>
    <row r="15" spans="1:9">
      <c r="A15" s="1" t="s">
        <v>64</v>
      </c>
      <c r="B15" s="2" t="s">
        <v>65</v>
      </c>
      <c r="C15" s="3">
        <v>45810.688506944403</v>
      </c>
      <c r="D15" s="4" t="s">
        <v>66</v>
      </c>
      <c r="E15" s="5" t="s">
        <v>12</v>
      </c>
      <c r="F15" s="6" t="s">
        <v>13</v>
      </c>
      <c r="H15" s="8" t="s">
        <v>14</v>
      </c>
      <c r="I15" s="9" t="s">
        <v>67</v>
      </c>
    </row>
    <row r="16" spans="1:9">
      <c r="A16" s="1" t="s">
        <v>68</v>
      </c>
      <c r="B16" s="2" t="s">
        <v>69</v>
      </c>
      <c r="C16" s="3">
        <v>45810.690104166701</v>
      </c>
      <c r="D16" s="4" t="s">
        <v>70</v>
      </c>
      <c r="E16" s="5" t="s">
        <v>12</v>
      </c>
      <c r="F16" s="6" t="s">
        <v>13</v>
      </c>
      <c r="H16" s="8" t="s">
        <v>14</v>
      </c>
      <c r="I16" s="9" t="s">
        <v>71</v>
      </c>
    </row>
    <row r="17" spans="1:9">
      <c r="A17" s="1" t="s">
        <v>72</v>
      </c>
      <c r="B17" s="2" t="s">
        <v>73</v>
      </c>
      <c r="C17" s="3">
        <v>45810.688634259299</v>
      </c>
      <c r="D17" s="4" t="s">
        <v>74</v>
      </c>
      <c r="E17" s="5" t="s">
        <v>12</v>
      </c>
      <c r="F17" s="6" t="s">
        <v>13</v>
      </c>
      <c r="H17" s="8" t="s">
        <v>14</v>
      </c>
      <c r="I17" s="9" t="s">
        <v>75</v>
      </c>
    </row>
    <row r="18" spans="1:9">
      <c r="A18" s="1" t="s">
        <v>76</v>
      </c>
      <c r="B18" s="2" t="s">
        <v>77</v>
      </c>
      <c r="C18" s="3">
        <v>45810.6887615741</v>
      </c>
      <c r="D18" s="4" t="s">
        <v>78</v>
      </c>
      <c r="E18" s="5" t="s">
        <v>12</v>
      </c>
      <c r="F18" s="6" t="s">
        <v>13</v>
      </c>
      <c r="H18" s="8" t="s">
        <v>14</v>
      </c>
      <c r="I18" s="9" t="s">
        <v>79</v>
      </c>
    </row>
    <row r="19" spans="1:9">
      <c r="A19" s="1" t="s">
        <v>80</v>
      </c>
      <c r="B19" s="2" t="s">
        <v>81</v>
      </c>
      <c r="C19" s="3">
        <v>45810.688923611102</v>
      </c>
      <c r="D19" s="4" t="s">
        <v>82</v>
      </c>
      <c r="E19" s="5" t="s">
        <v>12</v>
      </c>
      <c r="F19" s="6" t="s">
        <v>13</v>
      </c>
      <c r="H19" s="8" t="s">
        <v>14</v>
      </c>
      <c r="I19" s="9" t="s">
        <v>83</v>
      </c>
    </row>
    <row r="20" spans="1:9">
      <c r="A20" s="1" t="s">
        <v>84</v>
      </c>
      <c r="B20" s="2" t="s">
        <v>85</v>
      </c>
      <c r="C20" s="3">
        <v>45810.685057870403</v>
      </c>
      <c r="D20" s="4" t="s">
        <v>86</v>
      </c>
      <c r="E20" s="5" t="s">
        <v>12</v>
      </c>
      <c r="F20" s="6" t="s">
        <v>13</v>
      </c>
      <c r="H20" s="8" t="s">
        <v>14</v>
      </c>
      <c r="I20" s="9" t="s">
        <v>87</v>
      </c>
    </row>
    <row r="21" spans="1:9">
      <c r="A21" s="1" t="s">
        <v>88</v>
      </c>
      <c r="B21" s="2" t="s">
        <v>89</v>
      </c>
      <c r="C21" s="3">
        <v>45810.6890277778</v>
      </c>
      <c r="D21" s="4" t="s">
        <v>90</v>
      </c>
      <c r="E21" s="5" t="s">
        <v>12</v>
      </c>
      <c r="F21" s="6" t="s">
        <v>13</v>
      </c>
      <c r="H21" s="8" t="s">
        <v>14</v>
      </c>
      <c r="I21" s="9" t="s">
        <v>91</v>
      </c>
    </row>
    <row r="22" spans="1:9">
      <c r="A22" s="1" t="s">
        <v>92</v>
      </c>
      <c r="B22" s="2" t="s">
        <v>93</v>
      </c>
      <c r="C22" s="3">
        <v>45810.684513888897</v>
      </c>
      <c r="D22" s="4" t="s">
        <v>94</v>
      </c>
      <c r="E22" s="5" t="s">
        <v>12</v>
      </c>
      <c r="F22" s="6" t="s">
        <v>13</v>
      </c>
      <c r="H22" s="8" t="s">
        <v>14</v>
      </c>
      <c r="I22" s="9" t="s">
        <v>95</v>
      </c>
    </row>
    <row r="23" spans="1:9">
      <c r="A23" s="1" t="s">
        <v>96</v>
      </c>
      <c r="B23" s="2" t="s">
        <v>97</v>
      </c>
      <c r="C23" s="3">
        <v>45810.689131944397</v>
      </c>
      <c r="D23" s="4" t="s">
        <v>98</v>
      </c>
      <c r="E23" s="5" t="s">
        <v>12</v>
      </c>
      <c r="F23" s="6" t="s">
        <v>13</v>
      </c>
      <c r="H23" s="8" t="s">
        <v>14</v>
      </c>
      <c r="I23" s="9" t="s">
        <v>99</v>
      </c>
    </row>
    <row r="24" spans="1:9">
      <c r="A24" s="1" t="s">
        <v>100</v>
      </c>
      <c r="B24" s="2" t="s">
        <v>101</v>
      </c>
      <c r="C24" s="3">
        <v>45810.689247685201</v>
      </c>
      <c r="D24" s="4" t="s">
        <v>102</v>
      </c>
      <c r="E24" s="5" t="s">
        <v>12</v>
      </c>
      <c r="F24" s="6" t="s">
        <v>13</v>
      </c>
      <c r="H24" s="8" t="s">
        <v>14</v>
      </c>
      <c r="I24" s="9" t="s">
        <v>103</v>
      </c>
    </row>
    <row r="25" spans="1:9">
      <c r="A25" s="1" t="s">
        <v>104</v>
      </c>
      <c r="B25" s="2" t="s">
        <v>105</v>
      </c>
      <c r="C25" s="3">
        <v>45810.686157407399</v>
      </c>
      <c r="D25" s="4" t="s">
        <v>106</v>
      </c>
      <c r="E25" s="5" t="s">
        <v>12</v>
      </c>
      <c r="F25" s="6" t="s">
        <v>13</v>
      </c>
      <c r="H25" s="8" t="s">
        <v>14</v>
      </c>
      <c r="I25" s="9" t="s">
        <v>107</v>
      </c>
    </row>
    <row r="26" spans="1:9">
      <c r="A26" s="1" t="s">
        <v>108</v>
      </c>
      <c r="B26" s="2" t="s">
        <v>109</v>
      </c>
      <c r="C26" s="3">
        <v>45810.6894328704</v>
      </c>
      <c r="D26" s="4" t="s">
        <v>110</v>
      </c>
      <c r="E26" s="5" t="s">
        <v>12</v>
      </c>
      <c r="F26" s="6" t="s">
        <v>13</v>
      </c>
      <c r="H26" s="8" t="s">
        <v>14</v>
      </c>
      <c r="I26" s="9" t="s">
        <v>111</v>
      </c>
    </row>
    <row r="27" spans="1:9">
      <c r="A27" s="1" t="s">
        <v>112</v>
      </c>
      <c r="B27" s="2" t="s">
        <v>113</v>
      </c>
      <c r="C27" s="3">
        <v>45810.689837963</v>
      </c>
      <c r="D27" s="4" t="s">
        <v>114</v>
      </c>
      <c r="E27" s="5" t="s">
        <v>12</v>
      </c>
      <c r="F27" s="6" t="s">
        <v>13</v>
      </c>
      <c r="H27" s="8" t="s">
        <v>14</v>
      </c>
      <c r="I27" s="9" t="s">
        <v>115</v>
      </c>
    </row>
    <row r="28" spans="1:9">
      <c r="A28" s="1" t="s">
        <v>116</v>
      </c>
      <c r="B28" s="2" t="s">
        <v>117</v>
      </c>
      <c r="C28" s="3">
        <v>45810.689328703702</v>
      </c>
      <c r="D28" s="4" t="s">
        <v>118</v>
      </c>
      <c r="E28" s="5" t="s">
        <v>12</v>
      </c>
      <c r="F28" s="6" t="s">
        <v>13</v>
      </c>
      <c r="H28" s="8" t="s">
        <v>14</v>
      </c>
      <c r="I28" s="9" t="s">
        <v>119</v>
      </c>
    </row>
    <row r="29" spans="1:9">
      <c r="A29" s="1" t="s">
        <v>120</v>
      </c>
      <c r="B29" s="2" t="s">
        <v>121</v>
      </c>
      <c r="C29" s="3">
        <v>45810.689942129597</v>
      </c>
      <c r="D29" s="4" t="s">
        <v>122</v>
      </c>
      <c r="E29" s="5" t="s">
        <v>12</v>
      </c>
      <c r="F29" s="6" t="s">
        <v>13</v>
      </c>
      <c r="H29" s="8" t="s">
        <v>14</v>
      </c>
      <c r="I29" s="9" t="s">
        <v>123</v>
      </c>
    </row>
    <row r="30" spans="1:9">
      <c r="A30" s="1" t="s">
        <v>124</v>
      </c>
      <c r="B30" s="2" t="s">
        <v>125</v>
      </c>
      <c r="C30" s="3">
        <v>45810.690023148098</v>
      </c>
      <c r="D30" s="4" t="s">
        <v>126</v>
      </c>
      <c r="E30" s="5" t="s">
        <v>12</v>
      </c>
      <c r="F30" s="6" t="s">
        <v>13</v>
      </c>
      <c r="H30" s="8" t="s">
        <v>14</v>
      </c>
      <c r="I30" s="9" t="s">
        <v>127</v>
      </c>
    </row>
    <row r="31" spans="1:9">
      <c r="A31" s="1" t="s">
        <v>128</v>
      </c>
      <c r="B31" s="2" t="s">
        <v>129</v>
      </c>
      <c r="C31" s="3">
        <v>45810.6932407407</v>
      </c>
      <c r="D31" s="4" t="s">
        <v>130</v>
      </c>
      <c r="E31" s="5" t="s">
        <v>12</v>
      </c>
      <c r="F31" s="6" t="s">
        <v>13</v>
      </c>
      <c r="H31" s="8" t="s">
        <v>14</v>
      </c>
      <c r="I31" s="9" t="s">
        <v>131</v>
      </c>
    </row>
    <row r="32" spans="1:9">
      <c r="A32" s="1" t="s">
        <v>132</v>
      </c>
      <c r="B32" s="2" t="s">
        <v>133</v>
      </c>
      <c r="C32" s="3">
        <v>45810.6933333333</v>
      </c>
      <c r="D32" s="4" t="s">
        <v>134</v>
      </c>
      <c r="E32" s="5" t="s">
        <v>12</v>
      </c>
      <c r="F32" s="6" t="s">
        <v>13</v>
      </c>
      <c r="H32" s="8" t="s">
        <v>14</v>
      </c>
      <c r="I32" s="9" t="s">
        <v>135</v>
      </c>
    </row>
    <row r="33" spans="1:9">
      <c r="A33" s="1" t="s">
        <v>136</v>
      </c>
      <c r="B33" s="2" t="s">
        <v>137</v>
      </c>
      <c r="C33" s="3">
        <v>45810.693564814799</v>
      </c>
      <c r="D33" s="4" t="s">
        <v>138</v>
      </c>
      <c r="E33" s="5" t="s">
        <v>12</v>
      </c>
      <c r="F33" s="6" t="s">
        <v>13</v>
      </c>
      <c r="H33" s="8" t="s">
        <v>14</v>
      </c>
      <c r="I33" s="9" t="s">
        <v>139</v>
      </c>
    </row>
    <row r="34" spans="1:9">
      <c r="A34" s="1" t="s">
        <v>140</v>
      </c>
      <c r="B34" s="2" t="s">
        <v>141</v>
      </c>
      <c r="C34" s="3">
        <v>45810.690185185202</v>
      </c>
      <c r="D34" s="4" t="s">
        <v>142</v>
      </c>
      <c r="E34" s="5" t="s">
        <v>12</v>
      </c>
      <c r="F34" s="6" t="s">
        <v>13</v>
      </c>
      <c r="H34" s="8" t="s">
        <v>14</v>
      </c>
      <c r="I34" s="9" t="s">
        <v>143</v>
      </c>
    </row>
    <row r="35" spans="1:9">
      <c r="A35" s="1" t="s">
        <v>144</v>
      </c>
      <c r="B35" s="2" t="s">
        <v>145</v>
      </c>
      <c r="C35" s="3">
        <v>45810.690439814804</v>
      </c>
      <c r="D35" s="4" t="s">
        <v>146</v>
      </c>
      <c r="E35" s="5" t="s">
        <v>12</v>
      </c>
      <c r="F35" s="6" t="s">
        <v>13</v>
      </c>
      <c r="H35" s="8" t="s">
        <v>14</v>
      </c>
      <c r="I35" s="9" t="s">
        <v>147</v>
      </c>
    </row>
    <row r="36" spans="1:9">
      <c r="A36" s="1" t="s">
        <v>148</v>
      </c>
      <c r="B36" s="2" t="s">
        <v>149</v>
      </c>
      <c r="C36" s="3">
        <v>45810.692141203697</v>
      </c>
      <c r="D36" s="4" t="s">
        <v>150</v>
      </c>
      <c r="E36" s="5" t="s">
        <v>12</v>
      </c>
      <c r="F36" s="6" t="s">
        <v>13</v>
      </c>
      <c r="H36" s="8" t="s">
        <v>14</v>
      </c>
      <c r="I36" s="9" t="s">
        <v>151</v>
      </c>
    </row>
    <row r="37" spans="1:9">
      <c r="A37" s="1" t="s">
        <v>152</v>
      </c>
      <c r="B37" s="2" t="s">
        <v>153</v>
      </c>
      <c r="C37" s="3">
        <v>45810.690254629597</v>
      </c>
      <c r="D37" s="4" t="s">
        <v>154</v>
      </c>
      <c r="E37" s="5" t="s">
        <v>12</v>
      </c>
      <c r="F37" s="6" t="s">
        <v>13</v>
      </c>
      <c r="H37" s="8" t="s">
        <v>14</v>
      </c>
      <c r="I37" s="9" t="s">
        <v>155</v>
      </c>
    </row>
    <row r="38" spans="1:9">
      <c r="A38" s="1" t="s">
        <v>156</v>
      </c>
      <c r="B38" s="2" t="s">
        <v>157</v>
      </c>
      <c r="C38" s="3">
        <v>45810.690335648098</v>
      </c>
      <c r="D38" s="4" t="s">
        <v>158</v>
      </c>
      <c r="E38" s="5" t="s">
        <v>12</v>
      </c>
      <c r="F38" s="6" t="s">
        <v>13</v>
      </c>
      <c r="H38" s="8" t="s">
        <v>14</v>
      </c>
      <c r="I38" s="9" t="s">
        <v>159</v>
      </c>
    </row>
    <row r="39" spans="1:9">
      <c r="A39" s="1" t="s">
        <v>160</v>
      </c>
      <c r="B39" s="2" t="s">
        <v>161</v>
      </c>
      <c r="C39" s="3">
        <v>45810.693159722199</v>
      </c>
      <c r="D39" s="4" t="s">
        <v>162</v>
      </c>
      <c r="E39" s="5" t="s">
        <v>12</v>
      </c>
      <c r="F39" s="6" t="s">
        <v>13</v>
      </c>
      <c r="H39" s="8" t="s">
        <v>14</v>
      </c>
      <c r="I39" s="9" t="s">
        <v>163</v>
      </c>
    </row>
    <row r="40" spans="1:9">
      <c r="A40" s="1" t="s">
        <v>164</v>
      </c>
      <c r="B40" s="2" t="s">
        <v>165</v>
      </c>
      <c r="C40" s="3">
        <v>45810.693414351903</v>
      </c>
      <c r="D40" s="4" t="s">
        <v>166</v>
      </c>
      <c r="E40" s="5" t="s">
        <v>12</v>
      </c>
      <c r="F40" s="6" t="s">
        <v>13</v>
      </c>
      <c r="H40" s="8" t="s">
        <v>14</v>
      </c>
      <c r="I40" s="9" t="s">
        <v>167</v>
      </c>
    </row>
    <row r="41" spans="1:9">
      <c r="A41" s="1" t="s">
        <v>168</v>
      </c>
      <c r="B41" s="2" t="s">
        <v>169</v>
      </c>
      <c r="C41" s="3">
        <v>45810.6949074074</v>
      </c>
      <c r="D41" s="4" t="s">
        <v>170</v>
      </c>
      <c r="E41" s="5" t="s">
        <v>12</v>
      </c>
      <c r="F41" s="6" t="s">
        <v>13</v>
      </c>
      <c r="H41" s="8" t="s">
        <v>14</v>
      </c>
      <c r="I41" s="9" t="s">
        <v>171</v>
      </c>
    </row>
    <row r="42" spans="1:9">
      <c r="A42" s="1" t="s">
        <v>172</v>
      </c>
      <c r="B42" s="2" t="s">
        <v>173</v>
      </c>
      <c r="C42" s="3">
        <v>45810.695115740702</v>
      </c>
      <c r="D42" s="4" t="s">
        <v>174</v>
      </c>
      <c r="E42" s="5" t="s">
        <v>12</v>
      </c>
      <c r="F42" s="6" t="s">
        <v>13</v>
      </c>
      <c r="H42" s="8" t="s">
        <v>14</v>
      </c>
      <c r="I42" s="9" t="s">
        <v>175</v>
      </c>
    </row>
    <row r="43" spans="1:9">
      <c r="A43" s="1" t="s">
        <v>176</v>
      </c>
      <c r="B43" s="2" t="s">
        <v>177</v>
      </c>
      <c r="C43" s="3">
        <v>45810.693680555603</v>
      </c>
      <c r="D43" s="4" t="s">
        <v>178</v>
      </c>
      <c r="E43" s="5" t="s">
        <v>12</v>
      </c>
      <c r="F43" s="6" t="s">
        <v>13</v>
      </c>
      <c r="H43" s="8" t="s">
        <v>14</v>
      </c>
      <c r="I43" s="9" t="s">
        <v>179</v>
      </c>
    </row>
    <row r="44" spans="1:9">
      <c r="A44" s="1" t="s">
        <v>180</v>
      </c>
      <c r="B44" s="2" t="s">
        <v>181</v>
      </c>
      <c r="C44" s="3">
        <v>45810.693923611099</v>
      </c>
      <c r="D44" s="4" t="s">
        <v>182</v>
      </c>
      <c r="E44" s="5" t="s">
        <v>12</v>
      </c>
      <c r="F44" s="6" t="s">
        <v>13</v>
      </c>
      <c r="H44" s="8" t="s">
        <v>14</v>
      </c>
      <c r="I44" s="9" t="s">
        <v>183</v>
      </c>
    </row>
    <row r="45" spans="1:9">
      <c r="A45" s="1" t="s">
        <v>184</v>
      </c>
      <c r="B45" s="2" t="s">
        <v>185</v>
      </c>
      <c r="C45" s="3">
        <v>45810.685243055603</v>
      </c>
      <c r="D45" s="4" t="s">
        <v>186</v>
      </c>
      <c r="E45" s="5" t="s">
        <v>12</v>
      </c>
      <c r="F45" s="6" t="s">
        <v>13</v>
      </c>
      <c r="H45" s="8" t="s">
        <v>14</v>
      </c>
      <c r="I45" s="9" t="s">
        <v>187</v>
      </c>
    </row>
    <row r="46" spans="1:9">
      <c r="A46" s="1" t="s">
        <v>188</v>
      </c>
      <c r="B46" s="2" t="s">
        <v>189</v>
      </c>
      <c r="C46" s="3">
        <v>45810.693807870397</v>
      </c>
      <c r="D46" s="4" t="s">
        <v>190</v>
      </c>
      <c r="E46" s="5" t="s">
        <v>12</v>
      </c>
      <c r="F46" s="6" t="s">
        <v>13</v>
      </c>
      <c r="H46" s="8" t="s">
        <v>14</v>
      </c>
      <c r="I46" s="9" t="s">
        <v>191</v>
      </c>
    </row>
    <row r="47" spans="1:9">
      <c r="A47" s="1" t="s">
        <v>192</v>
      </c>
      <c r="B47" s="2" t="s">
        <v>193</v>
      </c>
      <c r="C47" s="3">
        <v>45810.694317129601</v>
      </c>
      <c r="D47" s="4" t="s">
        <v>194</v>
      </c>
      <c r="E47" s="5" t="s">
        <v>12</v>
      </c>
      <c r="F47" s="6" t="s">
        <v>13</v>
      </c>
      <c r="H47" s="8" t="s">
        <v>14</v>
      </c>
      <c r="I47" s="9" t="s">
        <v>195</v>
      </c>
    </row>
    <row r="48" spans="1:9">
      <c r="A48" s="1" t="s">
        <v>196</v>
      </c>
      <c r="B48" s="2" t="s">
        <v>197</v>
      </c>
      <c r="C48" s="3">
        <v>45810.696145833303</v>
      </c>
      <c r="D48" s="4" t="s">
        <v>198</v>
      </c>
      <c r="E48" s="5" t="s">
        <v>12</v>
      </c>
      <c r="F48" s="6" t="s">
        <v>13</v>
      </c>
      <c r="H48" s="8" t="s">
        <v>14</v>
      </c>
      <c r="I48" s="9" t="s">
        <v>199</v>
      </c>
    </row>
    <row r="49" spans="1:9">
      <c r="A49" s="1" t="s">
        <v>200</v>
      </c>
      <c r="B49" s="2" t="s">
        <v>201</v>
      </c>
      <c r="C49" s="3">
        <v>45810.6945949074</v>
      </c>
      <c r="D49" s="4" t="s">
        <v>202</v>
      </c>
      <c r="E49" s="5" t="s">
        <v>12</v>
      </c>
      <c r="F49" s="6" t="s">
        <v>13</v>
      </c>
      <c r="H49" s="8" t="s">
        <v>14</v>
      </c>
      <c r="I49" s="9" t="s">
        <v>203</v>
      </c>
    </row>
    <row r="50" spans="1:9">
      <c r="A50" s="1" t="s">
        <v>204</v>
      </c>
      <c r="B50" s="2" t="s">
        <v>205</v>
      </c>
      <c r="C50" s="3">
        <v>45810.694386574098</v>
      </c>
      <c r="D50" s="4" t="s">
        <v>206</v>
      </c>
      <c r="E50" s="5" t="s">
        <v>12</v>
      </c>
      <c r="F50" s="6" t="s">
        <v>13</v>
      </c>
      <c r="H50" s="8" t="s">
        <v>14</v>
      </c>
      <c r="I50" s="9" t="s">
        <v>207</v>
      </c>
    </row>
    <row r="51" spans="1:9">
      <c r="A51" s="1" t="s">
        <v>208</v>
      </c>
      <c r="B51" s="2" t="s">
        <v>209</v>
      </c>
      <c r="C51" s="3">
        <v>45810.694027777798</v>
      </c>
      <c r="D51" s="4" t="s">
        <v>210</v>
      </c>
      <c r="E51" s="5" t="s">
        <v>12</v>
      </c>
      <c r="F51" s="6" t="s">
        <v>13</v>
      </c>
      <c r="H51" s="8" t="s">
        <v>14</v>
      </c>
      <c r="I51" s="9" t="s">
        <v>211</v>
      </c>
    </row>
    <row r="52" spans="1:9">
      <c r="A52" s="1" t="s">
        <v>212</v>
      </c>
      <c r="B52" s="2" t="s">
        <v>213</v>
      </c>
      <c r="C52" s="3">
        <v>45810.694513888899</v>
      </c>
      <c r="D52" s="4" t="s">
        <v>214</v>
      </c>
      <c r="E52" s="5" t="s">
        <v>12</v>
      </c>
      <c r="F52" s="6" t="s">
        <v>13</v>
      </c>
      <c r="H52" s="8" t="s">
        <v>14</v>
      </c>
      <c r="I52" s="9" t="s">
        <v>215</v>
      </c>
    </row>
    <row r="53" spans="1:9">
      <c r="A53" s="1" t="s">
        <v>216</v>
      </c>
      <c r="B53" s="2" t="s">
        <v>217</v>
      </c>
      <c r="C53" s="3">
        <v>45810.695659722202</v>
      </c>
      <c r="D53" s="4" t="s">
        <v>218</v>
      </c>
      <c r="E53" s="5" t="s">
        <v>12</v>
      </c>
      <c r="F53" s="6" t="s">
        <v>13</v>
      </c>
      <c r="H53" s="8" t="s">
        <v>14</v>
      </c>
      <c r="I53" s="9" t="s">
        <v>219</v>
      </c>
    </row>
    <row r="54" spans="1:9">
      <c r="A54" s="1" t="s">
        <v>220</v>
      </c>
      <c r="B54" s="2" t="s">
        <v>221</v>
      </c>
      <c r="C54" s="3">
        <v>45810.695462962998</v>
      </c>
      <c r="D54" s="4" t="s">
        <v>222</v>
      </c>
      <c r="E54" s="5" t="s">
        <v>12</v>
      </c>
      <c r="F54" s="6" t="s">
        <v>13</v>
      </c>
      <c r="H54" s="8" t="s">
        <v>14</v>
      </c>
      <c r="I54" s="9" t="s">
        <v>223</v>
      </c>
    </row>
    <row r="55" spans="1:9">
      <c r="A55" s="1" t="s">
        <v>224</v>
      </c>
      <c r="B55" s="2" t="s">
        <v>225</v>
      </c>
      <c r="C55" s="3">
        <v>45810.695370370398</v>
      </c>
      <c r="D55" s="4" t="s">
        <v>226</v>
      </c>
      <c r="E55" s="5" t="s">
        <v>12</v>
      </c>
      <c r="F55" s="6" t="s">
        <v>13</v>
      </c>
      <c r="H55" s="8" t="s">
        <v>14</v>
      </c>
      <c r="I55" s="9" t="s">
        <v>227</v>
      </c>
    </row>
    <row r="56" spans="1:9">
      <c r="A56" s="1" t="s">
        <v>228</v>
      </c>
      <c r="B56" s="2" t="s">
        <v>229</v>
      </c>
      <c r="C56" s="3">
        <v>45810.695567129602</v>
      </c>
      <c r="D56" s="4" t="s">
        <v>230</v>
      </c>
      <c r="E56" s="5" t="s">
        <v>12</v>
      </c>
      <c r="F56" s="6" t="s">
        <v>13</v>
      </c>
      <c r="H56" s="8" t="s">
        <v>14</v>
      </c>
      <c r="I56" s="9" t="s">
        <v>231</v>
      </c>
    </row>
    <row r="57" spans="1:9">
      <c r="A57" s="1" t="s">
        <v>232</v>
      </c>
      <c r="B57" s="2" t="s">
        <v>233</v>
      </c>
      <c r="C57" s="3">
        <v>45810.695011574098</v>
      </c>
      <c r="D57" s="4" t="s">
        <v>234</v>
      </c>
      <c r="E57" s="5" t="s">
        <v>12</v>
      </c>
      <c r="F57" s="6" t="s">
        <v>13</v>
      </c>
      <c r="H57" s="8" t="s">
        <v>14</v>
      </c>
      <c r="I57" s="9" t="s">
        <v>235</v>
      </c>
    </row>
    <row r="58" spans="1:9">
      <c r="A58" s="1" t="s">
        <v>236</v>
      </c>
      <c r="B58" s="2" t="s">
        <v>237</v>
      </c>
      <c r="C58" s="3">
        <v>45810.6957638889</v>
      </c>
      <c r="D58" s="4" t="s">
        <v>238</v>
      </c>
      <c r="E58" s="5" t="s">
        <v>12</v>
      </c>
      <c r="F58" s="6" t="s">
        <v>13</v>
      </c>
      <c r="H58" s="8" t="s">
        <v>14</v>
      </c>
      <c r="I58" s="9" t="s">
        <v>239</v>
      </c>
    </row>
    <row r="59" spans="1:9">
      <c r="A59" s="1" t="s">
        <v>240</v>
      </c>
      <c r="B59" s="2" t="s">
        <v>241</v>
      </c>
      <c r="C59" s="3">
        <v>45810.695243055598</v>
      </c>
      <c r="D59" s="4" t="s">
        <v>242</v>
      </c>
      <c r="E59" s="5" t="s">
        <v>12</v>
      </c>
      <c r="F59" s="6" t="s">
        <v>13</v>
      </c>
      <c r="H59" s="8" t="s">
        <v>14</v>
      </c>
      <c r="I59" s="9" t="s">
        <v>243</v>
      </c>
    </row>
    <row r="60" spans="1:9">
      <c r="A60" s="1" t="s">
        <v>244</v>
      </c>
      <c r="B60" s="2" t="s">
        <v>245</v>
      </c>
      <c r="C60" s="3">
        <v>45810.694710648102</v>
      </c>
      <c r="D60" s="4" t="s">
        <v>246</v>
      </c>
      <c r="E60" s="5" t="s">
        <v>12</v>
      </c>
      <c r="F60" s="6" t="s">
        <v>13</v>
      </c>
      <c r="H60" s="8" t="s">
        <v>14</v>
      </c>
      <c r="I60" s="9" t="s">
        <v>247</v>
      </c>
    </row>
    <row r="61" spans="1:9">
      <c r="A61" s="1" t="s">
        <v>248</v>
      </c>
      <c r="B61" s="2" t="s">
        <v>249</v>
      </c>
      <c r="C61" s="3">
        <v>45810.696284722202</v>
      </c>
      <c r="D61" s="4" t="s">
        <v>250</v>
      </c>
      <c r="E61" s="5" t="s">
        <v>12</v>
      </c>
      <c r="F61" s="6" t="s">
        <v>13</v>
      </c>
      <c r="H61" s="8" t="s">
        <v>14</v>
      </c>
      <c r="I61" s="9" t="s">
        <v>251</v>
      </c>
    </row>
    <row r="62" spans="1:9">
      <c r="A62" s="1" t="s">
        <v>252</v>
      </c>
      <c r="B62" s="2" t="s">
        <v>253</v>
      </c>
      <c r="C62" s="3">
        <v>45810.6948148148</v>
      </c>
      <c r="D62" s="4" t="s">
        <v>254</v>
      </c>
      <c r="E62" s="5" t="s">
        <v>12</v>
      </c>
      <c r="F62" s="6" t="s">
        <v>13</v>
      </c>
      <c r="H62" s="8" t="s">
        <v>14</v>
      </c>
      <c r="I62" s="9" t="s">
        <v>255</v>
      </c>
    </row>
    <row r="63" spans="1:9">
      <c r="A63" s="1" t="s">
        <v>256</v>
      </c>
      <c r="B63" s="2" t="s">
        <v>257</v>
      </c>
      <c r="C63" s="3">
        <v>45810.695914351898</v>
      </c>
      <c r="D63" s="4" t="s">
        <v>258</v>
      </c>
      <c r="E63" s="5" t="s">
        <v>12</v>
      </c>
      <c r="F63" s="6" t="s">
        <v>13</v>
      </c>
      <c r="H63" s="8" t="s">
        <v>14</v>
      </c>
      <c r="I63" s="9" t="s">
        <v>259</v>
      </c>
    </row>
    <row r="64" spans="1:9">
      <c r="A64" s="1" t="s">
        <v>260</v>
      </c>
      <c r="B64" s="2" t="s">
        <v>261</v>
      </c>
      <c r="C64" s="3">
        <v>45810.6699421296</v>
      </c>
      <c r="D64" s="4" t="s">
        <v>262</v>
      </c>
      <c r="E64" s="5" t="s">
        <v>12</v>
      </c>
      <c r="F64" s="6" t="s">
        <v>13</v>
      </c>
      <c r="H64" s="8" t="s">
        <v>14</v>
      </c>
      <c r="I64" s="9" t="s">
        <v>263</v>
      </c>
    </row>
    <row r="65" spans="1:9">
      <c r="A65" s="1" t="s">
        <v>264</v>
      </c>
      <c r="B65" s="2" t="s">
        <v>265</v>
      </c>
      <c r="C65" s="3">
        <v>45810.696446759299</v>
      </c>
      <c r="D65" s="4" t="s">
        <v>266</v>
      </c>
      <c r="E65" s="5" t="s">
        <v>12</v>
      </c>
      <c r="F65" s="6" t="s">
        <v>13</v>
      </c>
      <c r="H65" s="8" t="s">
        <v>14</v>
      </c>
      <c r="I65" s="9" t="s">
        <v>267</v>
      </c>
    </row>
    <row r="66" spans="1:9">
      <c r="A66" s="1" t="s">
        <v>268</v>
      </c>
      <c r="B66" s="2" t="s">
        <v>269</v>
      </c>
      <c r="C66" s="3">
        <v>45810.666631944398</v>
      </c>
      <c r="D66" s="4" t="s">
        <v>270</v>
      </c>
      <c r="E66" s="5" t="s">
        <v>12</v>
      </c>
      <c r="F66" s="6" t="s">
        <v>13</v>
      </c>
      <c r="H66" s="8" t="s">
        <v>14</v>
      </c>
      <c r="I66" s="9" t="s">
        <v>271</v>
      </c>
    </row>
    <row r="67" spans="1:9">
      <c r="A67" s="1" t="s">
        <v>272</v>
      </c>
      <c r="B67" s="2" t="s">
        <v>273</v>
      </c>
      <c r="C67" s="3">
        <v>45810.666747685202</v>
      </c>
      <c r="D67" s="4" t="s">
        <v>274</v>
      </c>
      <c r="E67" s="5" t="s">
        <v>12</v>
      </c>
      <c r="F67" s="6" t="s">
        <v>13</v>
      </c>
      <c r="H67" s="8" t="s">
        <v>14</v>
      </c>
      <c r="I67" s="9" t="s">
        <v>275</v>
      </c>
    </row>
    <row r="68" spans="1:9">
      <c r="A68" s="1" t="s">
        <v>276</v>
      </c>
      <c r="B68" s="2" t="s">
        <v>277</v>
      </c>
      <c r="C68" s="3">
        <v>45810.6706597222</v>
      </c>
      <c r="D68" s="4" t="s">
        <v>278</v>
      </c>
      <c r="E68" s="5" t="s">
        <v>12</v>
      </c>
      <c r="F68" s="6" t="s">
        <v>13</v>
      </c>
      <c r="H68" s="8" t="s">
        <v>14</v>
      </c>
      <c r="I68" s="9" t="s">
        <v>279</v>
      </c>
    </row>
    <row r="69" spans="1:9">
      <c r="A69" s="1" t="s">
        <v>280</v>
      </c>
      <c r="B69" s="2" t="s">
        <v>281</v>
      </c>
      <c r="C69" s="3">
        <v>45810.696018518502</v>
      </c>
      <c r="D69" s="4" t="s">
        <v>282</v>
      </c>
      <c r="E69" s="5" t="s">
        <v>12</v>
      </c>
      <c r="F69" s="6" t="s">
        <v>13</v>
      </c>
      <c r="H69" s="8" t="s">
        <v>14</v>
      </c>
      <c r="I69" s="9" t="s">
        <v>283</v>
      </c>
    </row>
    <row r="70" spans="1:9">
      <c r="A70" s="1" t="s">
        <v>284</v>
      </c>
      <c r="B70" s="2" t="s">
        <v>285</v>
      </c>
      <c r="C70" s="3">
        <v>45810.694131944401</v>
      </c>
      <c r="D70" s="4" t="s">
        <v>286</v>
      </c>
      <c r="E70" s="5" t="s">
        <v>12</v>
      </c>
      <c r="F70" s="6" t="s">
        <v>13</v>
      </c>
      <c r="H70" s="8" t="s">
        <v>14</v>
      </c>
      <c r="I70" s="9" t="s">
        <v>287</v>
      </c>
    </row>
    <row r="71" spans="1:9">
      <c r="A71" s="1" t="s">
        <v>288</v>
      </c>
      <c r="B71" s="2" t="s">
        <v>289</v>
      </c>
      <c r="C71" s="3">
        <v>45810.6705671296</v>
      </c>
      <c r="D71" s="4" t="s">
        <v>290</v>
      </c>
      <c r="E71" s="5" t="s">
        <v>12</v>
      </c>
      <c r="F71" s="6" t="s">
        <v>13</v>
      </c>
      <c r="H71" s="8" t="s">
        <v>14</v>
      </c>
      <c r="I71" s="9" t="s">
        <v>291</v>
      </c>
    </row>
    <row r="72" spans="1:9">
      <c r="A72" s="1" t="s">
        <v>292</v>
      </c>
      <c r="B72" s="2" t="s">
        <v>293</v>
      </c>
      <c r="C72" s="3">
        <v>45810.683090277802</v>
      </c>
      <c r="D72" s="4" t="s">
        <v>294</v>
      </c>
      <c r="E72" s="5" t="s">
        <v>12</v>
      </c>
      <c r="F72" s="6" t="s">
        <v>13</v>
      </c>
      <c r="H72" s="8" t="s">
        <v>14</v>
      </c>
      <c r="I72" s="9" t="s">
        <v>295</v>
      </c>
    </row>
    <row r="73" spans="1:9">
      <c r="A73" s="1" t="s">
        <v>296</v>
      </c>
      <c r="B73" s="2" t="s">
        <v>297</v>
      </c>
      <c r="C73" s="3">
        <v>45810.693055555603</v>
      </c>
      <c r="D73" s="4" t="s">
        <v>298</v>
      </c>
      <c r="E73" s="5" t="s">
        <v>12</v>
      </c>
      <c r="F73" s="6" t="s">
        <v>13</v>
      </c>
      <c r="H73" s="8" t="s">
        <v>14</v>
      </c>
      <c r="I73" s="9" t="s">
        <v>299</v>
      </c>
    </row>
    <row r="74" spans="1:9">
      <c r="A74" s="1" t="s">
        <v>300</v>
      </c>
      <c r="B74" s="2" t="s">
        <v>301</v>
      </c>
      <c r="C74" s="3">
        <v>45810.6702546296</v>
      </c>
      <c r="D74" s="4" t="s">
        <v>302</v>
      </c>
      <c r="E74" s="5" t="s">
        <v>12</v>
      </c>
      <c r="F74" s="6" t="s">
        <v>13</v>
      </c>
      <c r="H74" s="8" t="s">
        <v>14</v>
      </c>
      <c r="I74" s="9" t="s">
        <v>303</v>
      </c>
    </row>
    <row r="75" spans="1:9">
      <c r="A75" s="1" t="s">
        <v>304</v>
      </c>
      <c r="B75" s="2" t="s">
        <v>305</v>
      </c>
      <c r="C75" s="3">
        <v>45810.685787037</v>
      </c>
      <c r="D75" s="4" t="s">
        <v>306</v>
      </c>
      <c r="E75" s="5" t="s">
        <v>12</v>
      </c>
      <c r="F75" s="6" t="s">
        <v>13</v>
      </c>
      <c r="H75" s="8" t="s">
        <v>14</v>
      </c>
      <c r="I75" s="9" t="s">
        <v>307</v>
      </c>
    </row>
    <row r="76" spans="1:9">
      <c r="A76" s="1" t="s">
        <v>308</v>
      </c>
      <c r="B76" s="2" t="s">
        <v>309</v>
      </c>
      <c r="C76" s="3">
        <v>45810.696550925903</v>
      </c>
      <c r="D76" s="4" t="s">
        <v>310</v>
      </c>
      <c r="E76" s="5" t="s">
        <v>12</v>
      </c>
      <c r="F76" s="6" t="s">
        <v>13</v>
      </c>
      <c r="H76" s="8" t="s">
        <v>14</v>
      </c>
      <c r="I76" s="9" t="s">
        <v>311</v>
      </c>
    </row>
    <row r="77" spans="1:9">
      <c r="A77" s="1" t="s">
        <v>312</v>
      </c>
      <c r="B77" s="2" t="s">
        <v>313</v>
      </c>
      <c r="C77" s="3">
        <v>45810.696666666699</v>
      </c>
      <c r="D77" s="4" t="s">
        <v>314</v>
      </c>
      <c r="E77" s="5" t="s">
        <v>12</v>
      </c>
      <c r="F77" s="6" t="s">
        <v>13</v>
      </c>
      <c r="H77" s="8" t="s">
        <v>14</v>
      </c>
      <c r="I77" s="9" t="s">
        <v>315</v>
      </c>
    </row>
    <row r="78" spans="1:9">
      <c r="A78" s="1" t="s">
        <v>316</v>
      </c>
      <c r="B78" s="2" t="s">
        <v>317</v>
      </c>
      <c r="C78" s="3">
        <v>45810.670451388898</v>
      </c>
      <c r="D78" s="4" t="s">
        <v>318</v>
      </c>
      <c r="E78" s="5" t="s">
        <v>12</v>
      </c>
      <c r="F78" s="6" t="s">
        <v>13</v>
      </c>
      <c r="H78" s="8" t="s">
        <v>14</v>
      </c>
      <c r="I78" s="9" t="s">
        <v>319</v>
      </c>
    </row>
    <row r="79" spans="1:9">
      <c r="A79" s="1" t="s">
        <v>320</v>
      </c>
      <c r="B79" s="2" t="s">
        <v>321</v>
      </c>
      <c r="C79" s="3">
        <v>45810.6703472222</v>
      </c>
      <c r="D79" s="4" t="s">
        <v>322</v>
      </c>
      <c r="E79" s="5" t="s">
        <v>12</v>
      </c>
      <c r="F79" s="6" t="s">
        <v>13</v>
      </c>
      <c r="H79" s="8" t="s">
        <v>14</v>
      </c>
      <c r="I79" s="9" t="s">
        <v>323</v>
      </c>
    </row>
    <row r="80" spans="1:9">
      <c r="A80" s="1" t="s">
        <v>324</v>
      </c>
      <c r="B80" s="2" t="s">
        <v>325</v>
      </c>
      <c r="C80" s="3">
        <v>45810.683182870402</v>
      </c>
      <c r="D80" s="4" t="s">
        <v>326</v>
      </c>
      <c r="E80" s="5" t="s">
        <v>12</v>
      </c>
      <c r="F80" s="6" t="s">
        <v>13</v>
      </c>
      <c r="H80" s="8" t="s">
        <v>14</v>
      </c>
      <c r="I80" s="9" t="s">
        <v>327</v>
      </c>
    </row>
    <row r="81" spans="1:9">
      <c r="A81" s="1" t="s">
        <v>328</v>
      </c>
      <c r="B81" s="2" t="s">
        <v>329</v>
      </c>
      <c r="C81" s="3">
        <v>45810.682708333297</v>
      </c>
      <c r="D81" s="4" t="s">
        <v>330</v>
      </c>
      <c r="E81" s="5" t="s">
        <v>12</v>
      </c>
      <c r="F81" s="6" t="s">
        <v>13</v>
      </c>
      <c r="H81" s="8" t="s">
        <v>14</v>
      </c>
      <c r="I81" s="9" t="s">
        <v>331</v>
      </c>
    </row>
    <row r="82" spans="1:9">
      <c r="A82" s="1" t="s">
        <v>332</v>
      </c>
      <c r="B82" s="2" t="s">
        <v>333</v>
      </c>
      <c r="C82" s="3">
        <v>45810.677372685197</v>
      </c>
      <c r="D82" s="4" t="s">
        <v>334</v>
      </c>
      <c r="E82" s="5" t="s">
        <v>12</v>
      </c>
      <c r="F82" s="6" t="s">
        <v>13</v>
      </c>
      <c r="H82" s="8" t="s">
        <v>14</v>
      </c>
      <c r="I82" s="9" t="s">
        <v>335</v>
      </c>
    </row>
    <row r="83" spans="1:9">
      <c r="A83" s="1" t="s">
        <v>336</v>
      </c>
      <c r="B83" s="2" t="s">
        <v>337</v>
      </c>
      <c r="C83" s="3">
        <v>45810.678483796299</v>
      </c>
      <c r="D83" s="4" t="s">
        <v>338</v>
      </c>
      <c r="E83" s="5" t="s">
        <v>12</v>
      </c>
      <c r="F83" s="6" t="s">
        <v>13</v>
      </c>
      <c r="H83" s="8" t="s">
        <v>14</v>
      </c>
      <c r="I83" s="9" t="s">
        <v>339</v>
      </c>
    </row>
    <row r="84" spans="1:9">
      <c r="A84" s="1" t="s">
        <v>340</v>
      </c>
      <c r="B84" s="2" t="s">
        <v>341</v>
      </c>
      <c r="C84" s="3">
        <v>45810.676956018498</v>
      </c>
      <c r="D84" s="4" t="s">
        <v>342</v>
      </c>
      <c r="E84" s="5" t="s">
        <v>12</v>
      </c>
      <c r="F84" s="6" t="s">
        <v>13</v>
      </c>
      <c r="H84" s="8" t="s">
        <v>14</v>
      </c>
      <c r="I84" s="9" t="s">
        <v>343</v>
      </c>
    </row>
    <row r="85" spans="1:9">
      <c r="A85" s="1" t="s">
        <v>344</v>
      </c>
      <c r="B85" s="2" t="s">
        <v>345</v>
      </c>
      <c r="C85" s="3">
        <v>45810.685405092598</v>
      </c>
      <c r="D85" s="4" t="s">
        <v>346</v>
      </c>
      <c r="E85" s="5" t="s">
        <v>12</v>
      </c>
      <c r="F85" s="6" t="s">
        <v>13</v>
      </c>
      <c r="H85" s="8" t="s">
        <v>14</v>
      </c>
      <c r="I85" s="9" t="s">
        <v>347</v>
      </c>
    </row>
    <row r="86" spans="1:9">
      <c r="A86" s="1" t="s">
        <v>348</v>
      </c>
      <c r="B86" s="2" t="s">
        <v>349</v>
      </c>
      <c r="C86" s="3">
        <v>45810.682210648098</v>
      </c>
      <c r="D86" s="4" t="s">
        <v>350</v>
      </c>
      <c r="E86" s="5" t="s">
        <v>12</v>
      </c>
      <c r="F86" s="6" t="s">
        <v>13</v>
      </c>
      <c r="H86" s="8" t="s">
        <v>14</v>
      </c>
      <c r="I86" s="9" t="s">
        <v>351</v>
      </c>
    </row>
    <row r="87" spans="1:9">
      <c r="A87" s="1" t="s">
        <v>352</v>
      </c>
      <c r="B87" s="2" t="s">
        <v>353</v>
      </c>
      <c r="C87" s="3">
        <v>45810.678587962997</v>
      </c>
      <c r="D87" s="4" t="s">
        <v>354</v>
      </c>
      <c r="E87" s="5" t="s">
        <v>12</v>
      </c>
      <c r="F87" s="6" t="s">
        <v>13</v>
      </c>
      <c r="H87" s="8" t="s">
        <v>14</v>
      </c>
      <c r="I87" s="9" t="s">
        <v>355</v>
      </c>
    </row>
    <row r="88" spans="1:9">
      <c r="A88" s="1" t="s">
        <v>356</v>
      </c>
      <c r="B88" s="2" t="s">
        <v>357</v>
      </c>
      <c r="C88" s="3">
        <v>45810.677083333299</v>
      </c>
      <c r="D88" s="4" t="s">
        <v>358</v>
      </c>
      <c r="E88" s="5" t="s">
        <v>12</v>
      </c>
      <c r="F88" s="6" t="s">
        <v>13</v>
      </c>
      <c r="H88" s="8" t="s">
        <v>14</v>
      </c>
      <c r="I88" s="9" t="s">
        <v>359</v>
      </c>
    </row>
    <row r="89" spans="1:9">
      <c r="A89" s="1" t="s">
        <v>360</v>
      </c>
      <c r="B89" s="2" t="s">
        <v>361</v>
      </c>
      <c r="C89" s="3">
        <v>45810.686215277798</v>
      </c>
      <c r="D89" s="4" t="s">
        <v>362</v>
      </c>
      <c r="E89" s="5" t="s">
        <v>12</v>
      </c>
      <c r="F89" s="6" t="s">
        <v>13</v>
      </c>
      <c r="H89" s="8" t="s">
        <v>14</v>
      </c>
      <c r="I89" s="9" t="s">
        <v>363</v>
      </c>
    </row>
    <row r="90" spans="1:9">
      <c r="A90" s="1" t="s">
        <v>364</v>
      </c>
      <c r="B90" s="2" t="s">
        <v>365</v>
      </c>
      <c r="C90" s="3">
        <v>45810.677187499998</v>
      </c>
      <c r="D90" s="4" t="s">
        <v>366</v>
      </c>
      <c r="E90" s="5" t="s">
        <v>12</v>
      </c>
      <c r="F90" s="6" t="s">
        <v>13</v>
      </c>
      <c r="H90" s="8" t="s">
        <v>14</v>
      </c>
      <c r="I90" s="9" t="s">
        <v>367</v>
      </c>
    </row>
    <row r="91" spans="1:9">
      <c r="A91" s="1" t="s">
        <v>368</v>
      </c>
      <c r="B91" s="2" t="s">
        <v>369</v>
      </c>
      <c r="C91" s="3">
        <v>45810.6819791667</v>
      </c>
      <c r="D91" s="4" t="s">
        <v>370</v>
      </c>
      <c r="E91" s="5" t="s">
        <v>12</v>
      </c>
      <c r="F91" s="6" t="s">
        <v>13</v>
      </c>
      <c r="H91" s="8" t="s">
        <v>14</v>
      </c>
      <c r="I91" s="9" t="s">
        <v>371</v>
      </c>
    </row>
    <row r="92" spans="1:9">
      <c r="A92" s="1" t="s">
        <v>372</v>
      </c>
      <c r="B92" s="2" t="s">
        <v>373</v>
      </c>
      <c r="C92" s="3">
        <v>45810.681898148097</v>
      </c>
      <c r="D92" s="4" t="s">
        <v>374</v>
      </c>
      <c r="E92" s="5" t="s">
        <v>12</v>
      </c>
      <c r="F92" s="6" t="s">
        <v>13</v>
      </c>
      <c r="H92" s="8" t="s">
        <v>14</v>
      </c>
      <c r="I92" s="9" t="s">
        <v>375</v>
      </c>
    </row>
    <row r="93" spans="1:9">
      <c r="A93" s="1" t="s">
        <v>376</v>
      </c>
      <c r="B93" s="2" t="s">
        <v>377</v>
      </c>
      <c r="C93" s="3">
        <v>45846.784467592603</v>
      </c>
      <c r="D93" s="4" t="s">
        <v>378</v>
      </c>
      <c r="E93" s="5" t="s">
        <v>12</v>
      </c>
      <c r="F93" s="6" t="s">
        <v>13</v>
      </c>
      <c r="H93" s="8" t="s">
        <v>14</v>
      </c>
      <c r="I93" s="9" t="s">
        <v>379</v>
      </c>
    </row>
    <row r="94" spans="1:9">
      <c r="A94" s="1" t="s">
        <v>380</v>
      </c>
      <c r="B94" s="2" t="s">
        <v>381</v>
      </c>
      <c r="C94" s="3">
        <v>45810.677280092597</v>
      </c>
      <c r="D94" s="4" t="s">
        <v>382</v>
      </c>
      <c r="E94" s="5" t="s">
        <v>12</v>
      </c>
      <c r="F94" s="6" t="s">
        <v>13</v>
      </c>
      <c r="H94" s="8" t="s">
        <v>14</v>
      </c>
      <c r="I94" s="9" t="s">
        <v>383</v>
      </c>
    </row>
    <row r="95" spans="1:9">
      <c r="A95" s="1" t="s">
        <v>384</v>
      </c>
      <c r="B95" s="2" t="s">
        <v>385</v>
      </c>
      <c r="C95" s="3">
        <v>45810.686296296299</v>
      </c>
      <c r="D95" s="4" t="s">
        <v>386</v>
      </c>
      <c r="E95" s="5" t="s">
        <v>12</v>
      </c>
      <c r="F95" s="6" t="s">
        <v>13</v>
      </c>
      <c r="H95" s="8" t="s">
        <v>14</v>
      </c>
      <c r="I95" s="9" t="s">
        <v>387</v>
      </c>
    </row>
    <row r="96" spans="1:9">
      <c r="A96" s="1" t="s">
        <v>388</v>
      </c>
      <c r="B96" s="2" t="s">
        <v>389</v>
      </c>
      <c r="C96" s="3">
        <v>45810.682314814803</v>
      </c>
      <c r="D96" s="4" t="s">
        <v>390</v>
      </c>
      <c r="E96" s="5" t="s">
        <v>12</v>
      </c>
      <c r="F96" s="6" t="s">
        <v>13</v>
      </c>
      <c r="H96" s="8" t="s">
        <v>14</v>
      </c>
      <c r="I96" s="9" t="s">
        <v>391</v>
      </c>
    </row>
    <row r="97" spans="1:9">
      <c r="A97" s="1" t="s">
        <v>392</v>
      </c>
      <c r="B97" s="2" t="s">
        <v>393</v>
      </c>
      <c r="C97" s="3">
        <v>45810.685486111099</v>
      </c>
      <c r="D97" s="4" t="s">
        <v>394</v>
      </c>
      <c r="E97" s="5" t="s">
        <v>12</v>
      </c>
      <c r="F97" s="6" t="s">
        <v>13</v>
      </c>
      <c r="H97" s="8" t="s">
        <v>14</v>
      </c>
      <c r="I97" s="9" t="s">
        <v>395</v>
      </c>
    </row>
    <row r="98" spans="1:9">
      <c r="A98" s="1" t="s">
        <v>396</v>
      </c>
      <c r="B98" s="2" t="s">
        <v>397</v>
      </c>
      <c r="C98" s="3">
        <v>45810.676666666703</v>
      </c>
      <c r="D98" s="4" t="s">
        <v>398</v>
      </c>
      <c r="E98" s="5" t="s">
        <v>12</v>
      </c>
      <c r="F98" s="6" t="s">
        <v>13</v>
      </c>
      <c r="H98" s="8" t="s">
        <v>14</v>
      </c>
      <c r="I98" s="9" t="s">
        <v>399</v>
      </c>
    </row>
    <row r="99" spans="1:9">
      <c r="A99" s="1" t="s">
        <v>400</v>
      </c>
      <c r="B99" s="2" t="s">
        <v>401</v>
      </c>
      <c r="C99" s="3">
        <v>45810.676585648202</v>
      </c>
      <c r="D99" s="4" t="s">
        <v>402</v>
      </c>
      <c r="E99" s="5" t="s">
        <v>12</v>
      </c>
      <c r="F99" s="6" t="s">
        <v>13</v>
      </c>
      <c r="H99" s="8" t="s">
        <v>14</v>
      </c>
      <c r="I99" s="9" t="s">
        <v>403</v>
      </c>
    </row>
    <row r="100" spans="1:9">
      <c r="A100" s="1" t="s">
        <v>404</v>
      </c>
      <c r="B100" s="2" t="s">
        <v>405</v>
      </c>
      <c r="C100" s="3">
        <v>45810.682418981502</v>
      </c>
      <c r="D100" s="4" t="s">
        <v>406</v>
      </c>
      <c r="E100" s="5" t="s">
        <v>12</v>
      </c>
      <c r="F100" s="6" t="s">
        <v>13</v>
      </c>
      <c r="H100" s="8" t="s">
        <v>14</v>
      </c>
      <c r="I100" s="9" t="s">
        <v>407</v>
      </c>
    </row>
    <row r="101" spans="1:9">
      <c r="A101" s="1" t="s">
        <v>408</v>
      </c>
      <c r="B101" s="2" t="s">
        <v>409</v>
      </c>
      <c r="C101" s="3">
        <v>45810.690717592603</v>
      </c>
      <c r="D101" s="4" t="s">
        <v>410</v>
      </c>
      <c r="E101" s="5" t="s">
        <v>12</v>
      </c>
      <c r="F101" s="6" t="s">
        <v>13</v>
      </c>
      <c r="H101" s="8" t="s">
        <v>14</v>
      </c>
      <c r="I101" s="9" t="s">
        <v>411</v>
      </c>
    </row>
    <row r="102" spans="1:9">
      <c r="A102" s="1" t="s">
        <v>412</v>
      </c>
      <c r="B102" s="2" t="s">
        <v>413</v>
      </c>
      <c r="C102" s="3">
        <v>45810.671087962997</v>
      </c>
      <c r="D102" s="4" t="s">
        <v>414</v>
      </c>
      <c r="E102" s="5" t="s">
        <v>12</v>
      </c>
      <c r="F102" s="6" t="s">
        <v>13</v>
      </c>
      <c r="H102" s="8" t="s">
        <v>14</v>
      </c>
      <c r="I102" s="9" t="s">
        <v>415</v>
      </c>
    </row>
    <row r="103" spans="1:9">
      <c r="A103" s="1" t="s">
        <v>416</v>
      </c>
      <c r="B103" s="2" t="s">
        <v>417</v>
      </c>
      <c r="C103" s="3">
        <v>45810.683298611097</v>
      </c>
      <c r="D103" s="4" t="s">
        <v>418</v>
      </c>
      <c r="E103" s="5" t="s">
        <v>12</v>
      </c>
      <c r="F103" s="6" t="s">
        <v>13</v>
      </c>
      <c r="H103" s="8" t="s">
        <v>14</v>
      </c>
      <c r="I103" s="9" t="s">
        <v>419</v>
      </c>
    </row>
    <row r="104" spans="1:9">
      <c r="A104" s="1" t="s">
        <v>420</v>
      </c>
      <c r="B104" s="2" t="s">
        <v>421</v>
      </c>
      <c r="C104" s="3">
        <v>45810.683680555601</v>
      </c>
      <c r="D104" s="4" t="s">
        <v>422</v>
      </c>
      <c r="E104" s="5" t="s">
        <v>12</v>
      </c>
      <c r="F104" s="6" t="s">
        <v>13</v>
      </c>
      <c r="H104" s="8" t="s">
        <v>14</v>
      </c>
      <c r="I104" s="9" t="s">
        <v>423</v>
      </c>
    </row>
    <row r="105" spans="1:9">
      <c r="A105" s="1" t="s">
        <v>424</v>
      </c>
      <c r="B105" s="2" t="s">
        <v>425</v>
      </c>
      <c r="C105" s="3">
        <v>45810.684189814798</v>
      </c>
      <c r="D105" s="4" t="s">
        <v>426</v>
      </c>
      <c r="E105" s="5" t="s">
        <v>12</v>
      </c>
      <c r="F105" s="6" t="s">
        <v>13</v>
      </c>
      <c r="H105" s="8" t="s">
        <v>14</v>
      </c>
      <c r="I105" s="9" t="s">
        <v>427</v>
      </c>
    </row>
    <row r="106" spans="1:9">
      <c r="A106" s="1" t="s">
        <v>428</v>
      </c>
      <c r="B106" s="2" t="s">
        <v>429</v>
      </c>
      <c r="C106" s="3">
        <v>45810.682615740698</v>
      </c>
      <c r="D106" s="4" t="s">
        <v>430</v>
      </c>
      <c r="E106" s="5" t="s">
        <v>12</v>
      </c>
      <c r="F106" s="6" t="s">
        <v>13</v>
      </c>
      <c r="H106" s="8" t="s">
        <v>14</v>
      </c>
      <c r="I106" s="9" t="s">
        <v>431</v>
      </c>
    </row>
    <row r="107" spans="1:9">
      <c r="A107" s="1" t="s">
        <v>432</v>
      </c>
      <c r="B107" s="2" t="s">
        <v>433</v>
      </c>
      <c r="C107" s="3">
        <v>45810.683761574102</v>
      </c>
      <c r="D107" s="4" t="s">
        <v>434</v>
      </c>
      <c r="E107" s="5" t="s">
        <v>12</v>
      </c>
      <c r="F107" s="6" t="s">
        <v>13</v>
      </c>
      <c r="H107" s="8" t="s">
        <v>14</v>
      </c>
      <c r="I107" s="9" t="s">
        <v>435</v>
      </c>
    </row>
    <row r="108" spans="1:9">
      <c r="A108" s="1" t="s">
        <v>436</v>
      </c>
      <c r="B108" s="2" t="s">
        <v>437</v>
      </c>
      <c r="C108" s="3">
        <v>45810.683495370402</v>
      </c>
      <c r="D108" s="4" t="s">
        <v>438</v>
      </c>
      <c r="E108" s="5" t="s">
        <v>12</v>
      </c>
      <c r="F108" s="6" t="s">
        <v>13</v>
      </c>
      <c r="H108" s="8" t="s">
        <v>14</v>
      </c>
      <c r="I108" s="9" t="s">
        <v>439</v>
      </c>
    </row>
    <row r="109" spans="1:9">
      <c r="A109" s="1" t="s">
        <v>440</v>
      </c>
      <c r="B109" s="2" t="s">
        <v>441</v>
      </c>
      <c r="C109" s="3">
        <v>45810.682986111096</v>
      </c>
      <c r="D109" s="4" t="s">
        <v>442</v>
      </c>
      <c r="E109" s="5" t="s">
        <v>12</v>
      </c>
      <c r="F109" s="6" t="s">
        <v>13</v>
      </c>
      <c r="H109" s="8" t="s">
        <v>14</v>
      </c>
      <c r="I109" s="9" t="s">
        <v>443</v>
      </c>
    </row>
    <row r="110" spans="1:9">
      <c r="A110" s="1" t="s">
        <v>444</v>
      </c>
      <c r="B110" s="2" t="s">
        <v>445</v>
      </c>
      <c r="C110" s="3">
        <v>45810.684270833299</v>
      </c>
      <c r="D110" s="4" t="s">
        <v>446</v>
      </c>
      <c r="E110" s="5" t="s">
        <v>12</v>
      </c>
      <c r="F110" s="6" t="s">
        <v>13</v>
      </c>
      <c r="H110" s="8" t="s">
        <v>14</v>
      </c>
      <c r="I110" s="9" t="s">
        <v>447</v>
      </c>
    </row>
    <row r="111" spans="1:9">
      <c r="A111" s="1" t="s">
        <v>448</v>
      </c>
      <c r="B111" s="2" t="s">
        <v>449</v>
      </c>
      <c r="C111" s="3">
        <v>45810.684629629599</v>
      </c>
      <c r="D111" s="4" t="s">
        <v>450</v>
      </c>
      <c r="E111" s="5" t="s">
        <v>12</v>
      </c>
      <c r="F111" s="6" t="s">
        <v>13</v>
      </c>
      <c r="H111" s="8" t="s">
        <v>14</v>
      </c>
      <c r="I111" s="9" t="s">
        <v>451</v>
      </c>
    </row>
    <row r="112" spans="1:9">
      <c r="A112" s="1" t="s">
        <v>452</v>
      </c>
      <c r="B112" s="2" t="s">
        <v>453</v>
      </c>
      <c r="C112" s="3">
        <v>45810.683599536998</v>
      </c>
      <c r="D112" s="4" t="s">
        <v>454</v>
      </c>
      <c r="E112" s="5" t="s">
        <v>12</v>
      </c>
      <c r="F112" s="6" t="s">
        <v>13</v>
      </c>
      <c r="H112" s="8" t="s">
        <v>14</v>
      </c>
      <c r="I112" s="9" t="s">
        <v>455</v>
      </c>
    </row>
    <row r="113" spans="1:9">
      <c r="A113" s="1" t="s">
        <v>456</v>
      </c>
      <c r="B113" s="2" t="s">
        <v>457</v>
      </c>
      <c r="C113" s="3">
        <v>45810.6848032407</v>
      </c>
      <c r="D113" s="4" t="s">
        <v>458</v>
      </c>
      <c r="E113" s="5" t="s">
        <v>12</v>
      </c>
      <c r="F113" s="6" t="s">
        <v>13</v>
      </c>
      <c r="H113" s="8" t="s">
        <v>14</v>
      </c>
      <c r="I113" s="9" t="s">
        <v>459</v>
      </c>
    </row>
    <row r="114" spans="1:9">
      <c r="A114" s="1" t="s">
        <v>460</v>
      </c>
      <c r="B114" s="2" t="s">
        <v>461</v>
      </c>
      <c r="C114" s="3">
        <v>45810.677824074097</v>
      </c>
      <c r="D114" s="4" t="s">
        <v>462</v>
      </c>
      <c r="E114" s="5" t="s">
        <v>12</v>
      </c>
      <c r="F114" s="6" t="s">
        <v>13</v>
      </c>
      <c r="H114" s="8" t="s">
        <v>14</v>
      </c>
      <c r="I114" s="9" t="s">
        <v>463</v>
      </c>
    </row>
    <row r="115" spans="1:9">
      <c r="A115" s="1" t="s">
        <v>464</v>
      </c>
      <c r="B115" s="2" t="s">
        <v>465</v>
      </c>
      <c r="C115" s="3">
        <v>45810.6783796296</v>
      </c>
      <c r="D115" s="4" t="s">
        <v>462</v>
      </c>
      <c r="E115" s="5" t="s">
        <v>12</v>
      </c>
      <c r="F115" s="6" t="s">
        <v>13</v>
      </c>
      <c r="H115" s="8" t="s">
        <v>14</v>
      </c>
      <c r="I115" s="9" t="s">
        <v>463</v>
      </c>
    </row>
    <row r="116" spans="1:9">
      <c r="A116" s="1" t="s">
        <v>466</v>
      </c>
      <c r="B116" s="2" t="s">
        <v>467</v>
      </c>
      <c r="C116" s="3">
        <v>45810.685706018499</v>
      </c>
      <c r="D116" s="4" t="s">
        <v>468</v>
      </c>
      <c r="E116" s="5" t="s">
        <v>12</v>
      </c>
      <c r="F116" s="6" t="s">
        <v>13</v>
      </c>
      <c r="H116" s="8" t="s">
        <v>14</v>
      </c>
      <c r="I116" s="9" t="s">
        <v>469</v>
      </c>
    </row>
    <row r="117" spans="1:9">
      <c r="A117" s="1" t="s">
        <v>470</v>
      </c>
      <c r="B117" s="2" t="s">
        <v>471</v>
      </c>
      <c r="C117" s="3">
        <v>45810.683854166702</v>
      </c>
      <c r="D117" s="4" t="s">
        <v>472</v>
      </c>
      <c r="E117" s="5" t="s">
        <v>12</v>
      </c>
      <c r="F117" s="6" t="s">
        <v>13</v>
      </c>
      <c r="H117" s="8" t="s">
        <v>14</v>
      </c>
      <c r="I117" s="9" t="s">
        <v>473</v>
      </c>
    </row>
    <row r="118" spans="1:9">
      <c r="A118" s="1" t="s">
        <v>474</v>
      </c>
      <c r="B118" s="2" t="s">
        <v>475</v>
      </c>
      <c r="C118" s="3">
        <v>45810.684884259303</v>
      </c>
      <c r="D118" s="4" t="s">
        <v>476</v>
      </c>
      <c r="E118" s="5" t="s">
        <v>12</v>
      </c>
      <c r="F118" s="6" t="s">
        <v>13</v>
      </c>
      <c r="H118" s="8" t="s">
        <v>14</v>
      </c>
      <c r="I118" s="9" t="s">
        <v>477</v>
      </c>
    </row>
    <row r="119" spans="1:9">
      <c r="A119" s="1" t="s">
        <v>478</v>
      </c>
      <c r="B119" s="2" t="s">
        <v>479</v>
      </c>
      <c r="C119" s="3">
        <v>45810.678287037001</v>
      </c>
      <c r="D119" s="4" t="s">
        <v>480</v>
      </c>
      <c r="E119" s="5" t="s">
        <v>12</v>
      </c>
      <c r="F119" s="6" t="s">
        <v>13</v>
      </c>
      <c r="H119" s="8" t="s">
        <v>14</v>
      </c>
      <c r="I119" s="9" t="s">
        <v>481</v>
      </c>
    </row>
    <row r="120" spans="1:9">
      <c r="A120" s="1" t="s">
        <v>482</v>
      </c>
      <c r="B120" s="2" t="s">
        <v>483</v>
      </c>
      <c r="C120" s="3">
        <v>45810.677476851903</v>
      </c>
      <c r="D120" s="4" t="s">
        <v>484</v>
      </c>
      <c r="E120" s="5" t="s">
        <v>12</v>
      </c>
      <c r="F120" s="6" t="s">
        <v>13</v>
      </c>
      <c r="H120" s="8" t="s">
        <v>14</v>
      </c>
      <c r="I120" s="9" t="s">
        <v>485</v>
      </c>
    </row>
    <row r="121" spans="1:9">
      <c r="A121" s="1" t="s">
        <v>486</v>
      </c>
      <c r="B121" s="2" t="s">
        <v>487</v>
      </c>
      <c r="C121" s="3">
        <v>45810.684374999997</v>
      </c>
      <c r="D121" s="4" t="s">
        <v>488</v>
      </c>
      <c r="E121" s="5" t="s">
        <v>12</v>
      </c>
      <c r="F121" s="6" t="s">
        <v>13</v>
      </c>
      <c r="H121" s="8" t="s">
        <v>14</v>
      </c>
      <c r="I121" s="9" t="s">
        <v>489</v>
      </c>
    </row>
    <row r="122" spans="1:9">
      <c r="A122" s="1" t="s">
        <v>490</v>
      </c>
      <c r="B122" s="2" t="s">
        <v>491</v>
      </c>
      <c r="C122" s="3">
        <v>45810.677928240701</v>
      </c>
      <c r="D122" s="4" t="s">
        <v>492</v>
      </c>
      <c r="E122" s="5" t="s">
        <v>12</v>
      </c>
      <c r="F122" s="6" t="s">
        <v>13</v>
      </c>
      <c r="H122" s="8" t="s">
        <v>14</v>
      </c>
      <c r="I122" s="9" t="s">
        <v>493</v>
      </c>
    </row>
    <row r="123" spans="1:9">
      <c r="A123" s="1" t="s">
        <v>494</v>
      </c>
      <c r="B123" s="2" t="s">
        <v>495</v>
      </c>
      <c r="C123" s="3">
        <v>45810.677650463003</v>
      </c>
      <c r="D123" s="4" t="s">
        <v>496</v>
      </c>
      <c r="E123" s="5" t="s">
        <v>12</v>
      </c>
      <c r="F123" s="6" t="s">
        <v>13</v>
      </c>
      <c r="H123" s="8" t="s">
        <v>14</v>
      </c>
      <c r="I123" s="9" t="s">
        <v>497</v>
      </c>
    </row>
    <row r="124" spans="1:9">
      <c r="A124" s="1" t="s">
        <v>498</v>
      </c>
      <c r="B124" s="2" t="s">
        <v>499</v>
      </c>
      <c r="C124" s="3">
        <v>45810.677557870396</v>
      </c>
      <c r="D124" s="4" t="s">
        <v>500</v>
      </c>
      <c r="E124" s="5" t="s">
        <v>12</v>
      </c>
      <c r="F124" s="6" t="s">
        <v>13</v>
      </c>
      <c r="H124" s="8" t="s">
        <v>14</v>
      </c>
      <c r="I124" s="9" t="s">
        <v>501</v>
      </c>
    </row>
    <row r="125" spans="1:9">
      <c r="A125" s="1" t="s">
        <v>502</v>
      </c>
      <c r="B125" s="2" t="s">
        <v>503</v>
      </c>
      <c r="C125" s="3">
        <v>45810.684722222199</v>
      </c>
      <c r="D125" s="4" t="s">
        <v>504</v>
      </c>
      <c r="E125" s="5" t="s">
        <v>12</v>
      </c>
      <c r="F125" s="6" t="s">
        <v>13</v>
      </c>
      <c r="H125" s="8" t="s">
        <v>14</v>
      </c>
      <c r="I125" s="9" t="s">
        <v>505</v>
      </c>
    </row>
    <row r="126" spans="1:9">
      <c r="A126" s="1" t="s">
        <v>506</v>
      </c>
      <c r="B126" s="2" t="s">
        <v>507</v>
      </c>
      <c r="C126" s="3">
        <v>45810.683935185203</v>
      </c>
      <c r="D126" s="4" t="s">
        <v>508</v>
      </c>
      <c r="E126" s="5" t="s">
        <v>12</v>
      </c>
      <c r="F126" s="6" t="s">
        <v>13</v>
      </c>
      <c r="H126" s="8" t="s">
        <v>14</v>
      </c>
      <c r="I126" s="9" t="s">
        <v>509</v>
      </c>
    </row>
    <row r="127" spans="1:9">
      <c r="A127" s="1" t="s">
        <v>510</v>
      </c>
      <c r="B127" s="2" t="s">
        <v>511</v>
      </c>
      <c r="C127" s="3">
        <v>45810.677731481497</v>
      </c>
      <c r="D127" s="4" t="s">
        <v>512</v>
      </c>
      <c r="E127" s="5" t="s">
        <v>12</v>
      </c>
      <c r="F127" s="6" t="s">
        <v>13</v>
      </c>
      <c r="H127" s="8" t="s">
        <v>14</v>
      </c>
      <c r="I127" s="9" t="s">
        <v>513</v>
      </c>
    </row>
    <row r="128" spans="1:9">
      <c r="A128" s="1" t="s">
        <v>514</v>
      </c>
      <c r="B128" s="2" t="s">
        <v>515</v>
      </c>
      <c r="C128" s="3">
        <v>45814.529027777797</v>
      </c>
      <c r="D128" s="4" t="s">
        <v>516</v>
      </c>
      <c r="E128" s="5" t="s">
        <v>12</v>
      </c>
      <c r="F128" s="6" t="s">
        <v>13</v>
      </c>
      <c r="H128" s="8" t="s">
        <v>14</v>
      </c>
      <c r="I128" s="9" t="s">
        <v>517</v>
      </c>
    </row>
    <row r="129" spans="1:9">
      <c r="A129" s="1" t="s">
        <v>518</v>
      </c>
      <c r="B129" s="2" t="s">
        <v>519</v>
      </c>
      <c r="C129" s="3">
        <v>45810.675590277802</v>
      </c>
      <c r="D129" s="4" t="s">
        <v>520</v>
      </c>
      <c r="E129" s="5" t="s">
        <v>12</v>
      </c>
      <c r="F129" s="6" t="s">
        <v>13</v>
      </c>
      <c r="H129" s="8" t="s">
        <v>14</v>
      </c>
      <c r="I129" s="9" t="s">
        <v>521</v>
      </c>
    </row>
    <row r="130" spans="1:9">
      <c r="A130" s="1" t="s">
        <v>522</v>
      </c>
      <c r="B130" s="2" t="s">
        <v>523</v>
      </c>
      <c r="C130" s="3">
        <v>45810.675486111097</v>
      </c>
      <c r="D130" s="4" t="s">
        <v>524</v>
      </c>
      <c r="E130" s="5" t="s">
        <v>12</v>
      </c>
      <c r="F130" s="6" t="s">
        <v>13</v>
      </c>
      <c r="H130" s="8" t="s">
        <v>14</v>
      </c>
      <c r="I130" s="9" t="s">
        <v>525</v>
      </c>
    </row>
    <row r="131" spans="1:9">
      <c r="A131" s="1" t="s">
        <v>526</v>
      </c>
      <c r="B131" s="2" t="s">
        <v>527</v>
      </c>
      <c r="C131" s="3">
        <v>45810.675277777802</v>
      </c>
      <c r="D131" s="4" t="s">
        <v>528</v>
      </c>
      <c r="E131" s="5" t="s">
        <v>12</v>
      </c>
      <c r="F131" s="6" t="s">
        <v>13</v>
      </c>
      <c r="H131" s="8" t="s">
        <v>14</v>
      </c>
      <c r="I131" s="9" t="s">
        <v>529</v>
      </c>
    </row>
    <row r="132" spans="1:9">
      <c r="A132" s="1" t="s">
        <v>530</v>
      </c>
      <c r="B132" s="2" t="s">
        <v>531</v>
      </c>
      <c r="C132" s="3">
        <v>45810.674953703703</v>
      </c>
      <c r="D132" s="4" t="s">
        <v>532</v>
      </c>
      <c r="E132" s="5" t="s">
        <v>12</v>
      </c>
      <c r="F132" s="6" t="s">
        <v>13</v>
      </c>
      <c r="H132" s="8" t="s">
        <v>14</v>
      </c>
      <c r="I132" s="9" t="s">
        <v>533</v>
      </c>
    </row>
    <row r="133" spans="1:9">
      <c r="A133" s="1" t="s">
        <v>534</v>
      </c>
      <c r="B133" s="2" t="s">
        <v>535</v>
      </c>
      <c r="C133" s="3">
        <v>45810.674583333297</v>
      </c>
      <c r="D133" s="4" t="s">
        <v>536</v>
      </c>
      <c r="E133" s="5" t="s">
        <v>12</v>
      </c>
      <c r="F133" s="6" t="s">
        <v>13</v>
      </c>
      <c r="H133" s="8" t="s">
        <v>14</v>
      </c>
      <c r="I133" s="9" t="s">
        <v>537</v>
      </c>
    </row>
    <row r="134" spans="1:9">
      <c r="A134" s="1" t="s">
        <v>538</v>
      </c>
      <c r="B134" s="2" t="s">
        <v>539</v>
      </c>
      <c r="C134" s="3">
        <v>45810.674733796302</v>
      </c>
      <c r="D134" s="4" t="s">
        <v>540</v>
      </c>
      <c r="E134" s="5" t="s">
        <v>12</v>
      </c>
      <c r="F134" s="6" t="s">
        <v>13</v>
      </c>
      <c r="H134" s="8" t="s">
        <v>14</v>
      </c>
      <c r="I134" s="9" t="s">
        <v>541</v>
      </c>
    </row>
    <row r="135" spans="1:9">
      <c r="A135" s="1" t="s">
        <v>542</v>
      </c>
      <c r="B135" s="2" t="s">
        <v>543</v>
      </c>
      <c r="C135" s="3">
        <v>45810.674861111103</v>
      </c>
      <c r="D135" s="4" t="s">
        <v>544</v>
      </c>
      <c r="E135" s="5" t="s">
        <v>12</v>
      </c>
      <c r="F135" s="6" t="s">
        <v>13</v>
      </c>
      <c r="H135" s="8" t="s">
        <v>14</v>
      </c>
      <c r="I135" s="9" t="s">
        <v>545</v>
      </c>
    </row>
    <row r="136" spans="1:9">
      <c r="A136" s="1" t="s">
        <v>546</v>
      </c>
      <c r="B136" s="2" t="s">
        <v>547</v>
      </c>
      <c r="C136" s="3">
        <v>45810.666284722203</v>
      </c>
      <c r="D136" s="4" t="s">
        <v>548</v>
      </c>
      <c r="E136" s="5" t="s">
        <v>12</v>
      </c>
      <c r="F136" s="6" t="s">
        <v>13</v>
      </c>
      <c r="H136" s="8" t="s">
        <v>14</v>
      </c>
      <c r="I136" s="9" t="s">
        <v>549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D2:D1048576" xr:uid="{00000000-0002-0000-0000-000001000000}">
      <formula1>300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:G1048576 I2:I1048576" xr:uid="{00000000-0002-0000-0000-000004000000}">
      <formula1>100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List Value" error="Utility Type (Provider Company) (Account) must be selected from the drop-down list." promptTitle="Option set (required)" prompt="Select a value from the drop-down list." xr:uid="{00000000-0002-0000-0000-000002000000}">
          <x14:formula1>
            <xm:f>hiddenSheet!$A$2:$L$2</xm:f>
          </x14:formula1>
          <xm:sqref>E2:E1048576</xm:sqref>
        </x14:dataValidation>
        <x14:dataValidation type="list" allowBlank="1" showInputMessage="1" showErrorMessage="1" errorTitle="List Value" error="Filing Type must be selected from the drop-down list." promptTitle="Option set" prompt="Select a value from the drop-down list." xr:uid="{00000000-0002-0000-0000-000003000000}">
          <x14:formula1>
            <xm:f>hiddenSheet!$A$3:$S$3</xm:f>
          </x14:formula1>
          <xm:sqref>F2:F1048576</xm:sqref>
        </x14:dataValidation>
        <x14:dataValidation type="list" allowBlank="1" showInputMessage="1" showErrorMessage="1" errorTitle="List Value" error="Filing Status must be selected from the drop-down list." promptTitle="Option set" prompt="Select a value from the drop-down list." xr:uid="{00000000-0002-0000-0000-000005000000}">
          <x14:formula1>
            <xm:f>hiddenSheet!$A$4:$I$4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S4"/>
  <sheetViews>
    <sheetView workbookViewId="0"/>
  </sheetViews>
  <sheetFormatPr defaultRowHeight="15"/>
  <sheetData>
    <row r="1" spans="1:19">
      <c r="A1" t="s">
        <v>550</v>
      </c>
    </row>
    <row r="2" spans="1:19">
      <c r="A2" t="s">
        <v>551</v>
      </c>
      <c r="B2" t="s">
        <v>552</v>
      </c>
      <c r="C2" t="s">
        <v>553</v>
      </c>
      <c r="D2" t="s">
        <v>554</v>
      </c>
      <c r="E2" t="s">
        <v>555</v>
      </c>
      <c r="F2" t="s">
        <v>556</v>
      </c>
      <c r="G2" t="s">
        <v>557</v>
      </c>
      <c r="H2" t="s">
        <v>12</v>
      </c>
      <c r="I2" t="s">
        <v>558</v>
      </c>
      <c r="J2" t="s">
        <v>559</v>
      </c>
      <c r="K2" t="s">
        <v>560</v>
      </c>
      <c r="L2" t="s">
        <v>561</v>
      </c>
    </row>
    <row r="3" spans="1:19">
      <c r="A3" t="s">
        <v>562</v>
      </c>
      <c r="B3" t="s">
        <v>563</v>
      </c>
      <c r="C3" t="s">
        <v>564</v>
      </c>
      <c r="D3" t="s">
        <v>13</v>
      </c>
      <c r="E3" t="s">
        <v>565</v>
      </c>
      <c r="F3" t="s">
        <v>566</v>
      </c>
      <c r="G3" t="s">
        <v>567</v>
      </c>
      <c r="H3" t="s">
        <v>568</v>
      </c>
      <c r="I3" t="s">
        <v>569</v>
      </c>
      <c r="J3" t="s">
        <v>570</v>
      </c>
      <c r="K3" t="s">
        <v>571</v>
      </c>
      <c r="L3" t="s">
        <v>572</v>
      </c>
      <c r="M3" t="s">
        <v>573</v>
      </c>
      <c r="N3" t="s">
        <v>574</v>
      </c>
      <c r="O3" t="s">
        <v>575</v>
      </c>
      <c r="P3" t="s">
        <v>576</v>
      </c>
      <c r="Q3" t="s">
        <v>577</v>
      </c>
      <c r="R3" t="s">
        <v>578</v>
      </c>
      <c r="S3" t="s">
        <v>579</v>
      </c>
    </row>
    <row r="4" spans="1:19">
      <c r="A4" t="s">
        <v>14</v>
      </c>
      <c r="B4" t="s">
        <v>580</v>
      </c>
      <c r="C4" t="s">
        <v>581</v>
      </c>
      <c r="D4" t="s">
        <v>582</v>
      </c>
      <c r="E4" t="s">
        <v>583</v>
      </c>
      <c r="F4" t="s">
        <v>584</v>
      </c>
      <c r="G4" t="s">
        <v>585</v>
      </c>
      <c r="H4" t="s">
        <v>586</v>
      </c>
      <c r="I4" t="s">
        <v>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Charter Bus Certificates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Shumpert, Breanna</dc:creator>
  <cp:lastModifiedBy>Shumpert, Breanna</cp:lastModifiedBy>
  <dcterms:created xsi:type="dcterms:W3CDTF">2025-10-08T12:59:29Z</dcterms:created>
  <dcterms:modified xsi:type="dcterms:W3CDTF">2025-10-08T12:59:29Z</dcterms:modified>
</cp:coreProperties>
</file>