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filterPrivacy="1" codeName="ThisWorkbook" defaultThemeVersion="166925"/>
  <xr:revisionPtr revIDLastSave="0" documentId="8_{C589218C-3390-4240-AF04-1B05F37E6A81}" xr6:coauthVersionLast="47" xr6:coauthVersionMax="47" xr10:uidLastSave="{00000000-0000-0000-0000-000000000000}"/>
  <workbookProtection workbookAlgorithmName="SHA-512" workbookHashValue="WbxDgMqdM56FavGYBkwRPO6BQdUQSDS5vlUGWHy6Eeelkvdiyev8QuM57GXNhli2KcwQkX584CDxMzAcFOqXBQ==" workbookSaltValue="ecnZLQmXMPv2jSDnTOVXwg==" workbookSpinCount="100000" lockStructure="1"/>
  <bookViews>
    <workbookView xWindow="38290" yWindow="-110" windowWidth="38620" windowHeight="21220" tabRatio="849" activeTab="2" xr2:uid="{36BEF382-53CD-41E9-9B2A-A1BF2684C5B8}"/>
  </bookViews>
  <sheets>
    <sheet name="Background and Instructions" sheetId="31" r:id="rId1"/>
    <sheet name="Pre-Qual" sheetId="51" r:id="rId2"/>
    <sheet name="Applicant Information" sheetId="24" r:id="rId3"/>
    <sheet name="Data Validation" sheetId="4" state="hidden" r:id="rId4"/>
  </sheets>
  <definedNames>
    <definedName name="_xlnm.Print_Area" localSheetId="2">'Applicant Information'!$A$1:$C$123</definedName>
    <definedName name="_xlnm.Print_Area" localSheetId="0">'Background and Instructions'!$A$1:$C$14</definedName>
    <definedName name="_xlnm.Print_Area" localSheetId="1">'Pre-Qual'!$A$1:$F$55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<sst xmlns="http://schemas.openxmlformats.org/spreadsheetml/2006/main" count="308" uniqueCount="216">
  <si>
    <t>South Carolina 2025 BEAD Grant Program
Main Application</t>
  </si>
  <si>
    <t>Background</t>
  </si>
  <si>
    <t xml:space="preserve">The SCBBO intends to collect information in two phases: </t>
  </si>
  <si>
    <r>
      <rPr>
        <b/>
        <sz val="11"/>
        <color rgb="FF000000"/>
        <rFont val="Cambria"/>
        <family val="1"/>
      </rPr>
      <t>1) Pre-Qualification Phase</t>
    </r>
    <r>
      <rPr>
        <sz val="11"/>
        <color rgb="FF000000"/>
        <rFont val="Cambria"/>
        <family val="1"/>
      </rPr>
      <t xml:space="preserve">, which captured relevant gating criteria from prospective subgrantees closed on January 6, 2025. Applicants that did not submit during the Pre-Qualification phase may do so during the Main Application phase, see guidelines for additional information. </t>
    </r>
  </si>
  <si>
    <r>
      <rPr>
        <b/>
        <sz val="11"/>
        <color rgb="FF000000"/>
        <rFont val="Cambria"/>
        <family val="1"/>
      </rPr>
      <t>2) Main Application Phase</t>
    </r>
    <r>
      <rPr>
        <sz val="11"/>
        <color rgb="FF000000"/>
        <rFont val="Cambria"/>
        <family val="1"/>
      </rPr>
      <t>, which will include information necessary to further gate and score grant applications from prospective subgrantees.</t>
    </r>
  </si>
  <si>
    <r>
      <rPr>
        <sz val="11"/>
        <color rgb="FF000000"/>
        <rFont val="Cambria"/>
        <family val="1"/>
      </rPr>
      <t xml:space="preserve">In accordance with the BEAD Notice of Funding Opportunity (NOFO) Guidelines, BEAD Restructuring Policy Notice, and the SCBBO approved Initial Proposal Volume II, the Main Application is structured in such a way to collect additional gating criteria not captured </t>
    </r>
    <r>
      <rPr>
        <sz val="11"/>
        <color rgb="FFFF0000"/>
        <rFont val="Cambria"/>
        <family val="1"/>
      </rPr>
      <t>from certain applicants</t>
    </r>
    <r>
      <rPr>
        <sz val="11"/>
        <color rgb="FF000000"/>
        <rFont val="Cambria"/>
        <family val="1"/>
      </rPr>
      <t xml:space="preserve"> during the Pre-Qualification phase along with grading information relevant for the SCBBO to determine whether the application fulfills requirements set forth by the BEAD program and associated grant guidelines.  Applicants should be forthcoming and transparent when providing requested information to allow the State to properly assess and score the application.  Further, to the extent Applicants identify substantive changes to the information provided after submission, Applicants should promptly notify the State within five business days. </t>
    </r>
  </si>
  <si>
    <t>Instructions</t>
  </si>
  <si>
    <t>The Main Application is due July 24, 2025.</t>
  </si>
  <si>
    <t>Please complete each applicable tab of the Main Application in its entirety. Once completed, upload the application and all required attachments to ShareFile. For attachments, please select "Yes" to confirm that you have/will upload the attachments to the corresponding ShareFile folder. All required attachments in addition to the Excel application are required for the Main  Application to be considered complete.</t>
  </si>
  <si>
    <t xml:space="preserve">For questions, please consult the FAQs, Main Application Guidelines document, and submit questions at https://arcg.is/1vrXK00 </t>
  </si>
  <si>
    <t>South Carolina 2025 BEAD Grant Program
Pre Qualification/Main Application</t>
  </si>
  <si>
    <r>
      <rPr>
        <b/>
        <u/>
        <sz val="12"/>
        <color theme="1"/>
        <rFont val="Cambria"/>
        <family val="1"/>
      </rPr>
      <t>Instructions:</t>
    </r>
    <r>
      <rPr>
        <b/>
        <sz val="12"/>
        <color theme="1"/>
        <rFont val="Cambria"/>
        <family val="1"/>
      </rPr>
      <t xml:space="preserve">
This tab functions to collect Pre-Qualification information for applicants that did not participate in the Pre-Qualification phase. Applicants who participated in the Pre-Qualification phase do not need to complete this tab, permitted no material changes occurred since the applicant's original submission.</t>
    </r>
  </si>
  <si>
    <t xml:space="preserve">Organizational Information </t>
  </si>
  <si>
    <t>Is the Applicant pursuing funding as a joint venture?</t>
  </si>
  <si>
    <t>Select one</t>
  </si>
  <si>
    <t>What is the nature of the Applicant's organizational structure?</t>
  </si>
  <si>
    <t>If "other", please explain.</t>
  </si>
  <si>
    <t>[Enter Text Here]</t>
  </si>
  <si>
    <t>Financial Capability Attachments</t>
  </si>
  <si>
    <t>BEAD NOFO Section IV.D.2.e - For Applicants that have only operated electric transmission or distribution services, provide qualified operating or financial reports that it has filed with the relevant financial institution for the relevant time period along with a certification that the submission is a true and accurate copy of the reports that were provided to the relevant financial institution. See guidelines for acceptable reports to submit.</t>
  </si>
  <si>
    <t>Managerial Capability Attachments</t>
  </si>
  <si>
    <t>Organizational chart(s) detailing all parent companies, subsidiaries, and affiliates has been uploaded to ShareFile.</t>
  </si>
  <si>
    <t>Managerial Readiness Narratives</t>
  </si>
  <si>
    <t xml:space="preserve">Provide information on recent and upcoming organizational changes including mergers and acquisitions, system changes and anticipated policy changes. </t>
  </si>
  <si>
    <t>Describe the Applicant's overall policies and procedures to ensure that any awarded project is completed in compliance with all applicable laws and regulations.</t>
  </si>
  <si>
    <t xml:space="preserve">Describe the Applicant’s experience and qualifications of key management personnels' experience in undertaking projects of similar size and scope. </t>
  </si>
  <si>
    <t>Technical Capability Certification</t>
  </si>
  <si>
    <t>BEAD NOFO Section IV.C.1.e- The Applicant has the technical and operational capability to carry out activities in a competent manner, and all contracted resources possess the necessary skills and qualifications to work on and operate any of the proposed projects.</t>
  </si>
  <si>
    <t>Broadband Service Experience Information</t>
  </si>
  <si>
    <t>Date of Applicant’s Initial FCC Submission</t>
  </si>
  <si>
    <t>Date of Applicant’s Most Recent FCC Submission</t>
  </si>
  <si>
    <t>Entity Name that has provided voice, broadband, and/or electric transmission or distribution service for at least two (2) consecutive years prior to the date of this application</t>
  </si>
  <si>
    <t>Type of experience (Voice, Broadband-Fiber, Broadband-Other, Electric) If multiple apply, chose Broadband-Fiber or Broadband-Other as applicable.</t>
  </si>
  <si>
    <t>Enter the number of years the Applicant has been providing voice, broadband and/or electric transmission or distribution services.</t>
  </si>
  <si>
    <t>Is the Applicant a new entrant to the broadband market?</t>
  </si>
  <si>
    <t>If yes, describe how the newly formed entity obtained, through internal or external resources, sufficient operational capabilities. Descriptions could include experiences of significant personnel, project descriptions and narratives, and any other comparable evidence underlining operational proficiency.</t>
  </si>
  <si>
    <t>Applicant Ownership Information</t>
  </si>
  <si>
    <t>Please provide the information identified below for parties that have a 10% or more ownership interest or have the capacity to exercise an equivalent amount of control.</t>
  </si>
  <si>
    <t>For additional information about which parties to include:</t>
  </si>
  <si>
    <t>47 CFR 1.2112</t>
  </si>
  <si>
    <t>Name</t>
  </si>
  <si>
    <t>Address</t>
  </si>
  <si>
    <t>Citizenship</t>
  </si>
  <si>
    <t>Percentage Held</t>
  </si>
  <si>
    <t>Ownership Interests Held by Applicant</t>
  </si>
  <si>
    <t>Identify any FCC-regulated entity (or applicant for an FCC license), in which the Applicant or any of the Owners identified above, owns 10 percent or more of stock, whether voting or nonvoting, common or preferred.</t>
  </si>
  <si>
    <t>Entity Name</t>
  </si>
  <si>
    <t>Principal Business Sector</t>
  </si>
  <si>
    <t>Relationship to Applicant</t>
  </si>
  <si>
    <t>Entity ID (FRN)</t>
  </si>
  <si>
    <t>Country of Registration</t>
  </si>
  <si>
    <t>State or Locality of Registration, if applicable</t>
  </si>
  <si>
    <t>(e.g. energy, broadband, specific software services, etc.)</t>
  </si>
  <si>
    <t>(e.g. Company A owns 10 percent of Applicant)</t>
  </si>
  <si>
    <t>(e.g. US, Canada, etc.)</t>
  </si>
  <si>
    <t>(e.g. South Carolina, etc.)</t>
  </si>
  <si>
    <r>
      <rPr>
        <b/>
        <u/>
        <sz val="12"/>
        <color theme="1"/>
        <rFont val="Cambria"/>
        <family val="1"/>
      </rPr>
      <t>Instructions:</t>
    </r>
    <r>
      <rPr>
        <b/>
        <sz val="12"/>
        <color theme="1"/>
        <rFont val="Cambria"/>
        <family val="1"/>
      </rPr>
      <t xml:space="preserve">
This tab functions to collect general information for each Applicant. </t>
    </r>
  </si>
  <si>
    <t xml:space="preserve"> </t>
  </si>
  <si>
    <t>Applicant Information</t>
  </si>
  <si>
    <t>Legal Entity/Organization Name (must match SAM.gov)</t>
  </si>
  <si>
    <t>(Enter Text Here)</t>
  </si>
  <si>
    <t>Mailing Address, City, State, Zip (must match SAM.gov)</t>
  </si>
  <si>
    <t>Primary Contact Name</t>
  </si>
  <si>
    <t>Primary Contact Title</t>
  </si>
  <si>
    <t>Primary Contact Phone Number</t>
  </si>
  <si>
    <t>(Enter # Here)</t>
  </si>
  <si>
    <t>Primary Contact Email</t>
  </si>
  <si>
    <t>State under whose laws the entity is organized</t>
  </si>
  <si>
    <t>FCC Registration Number (FRN)</t>
  </si>
  <si>
    <t xml:space="preserve">Unique Entity Identifier (UEI) </t>
  </si>
  <si>
    <t>Federal Tax ID Number</t>
  </si>
  <si>
    <t>South Carolina State Vendor Number</t>
  </si>
  <si>
    <t>Type of Service Provider</t>
  </si>
  <si>
    <t>Select One</t>
  </si>
  <si>
    <t xml:space="preserve">Entity Type </t>
  </si>
  <si>
    <t>Grant Team Contact Name</t>
  </si>
  <si>
    <t>Grant Team Contact Email</t>
  </si>
  <si>
    <t>Company Website (URL)</t>
  </si>
  <si>
    <t>Section 1- General Requirements</t>
  </si>
  <si>
    <t>All Applicants are reminded to the extent there are changes to the information or policies provided between the Pre-Qualification and Grant award, the Applicant must disclose the changes and provide updated versions of the relevant policies within five (5) business days. The Applicant must also update the SCBBO with any new relevant information involving other BEAD grant applications or other financial commitments that have been made to other counties and/or states to identify any potential capacity issues from a risk-management perspective.</t>
  </si>
  <si>
    <t>If the Applicant participated in the Pre-Qualification phase, was there a material change in the information originally provided to the SCBBO?</t>
  </si>
  <si>
    <t>If yes, please describe the change and upload the revised information to ShareFile</t>
  </si>
  <si>
    <t>General Requirements Confirmation</t>
  </si>
  <si>
    <t>The Applicant confirms that all information in this application is up to date to ensure a fair and accurate scoring and subsequent gating process.  Applicants who participated in Pre-Qualification where previously submitted information has changed, have been updated as part of this submission.</t>
  </si>
  <si>
    <t>General Requirements Attachments</t>
  </si>
  <si>
    <t>The Applicant confirms that with the submission of this Main Application, a Certificate of General Liability Insurance has be uploaded to ShareFile.</t>
  </si>
  <si>
    <t xml:space="preserve">The Applicant confirms that with the submission of this Main Application, a signed copy of the required affidavit [Main Application Affidavit Template] certifying the Main Application is complete and accurate has been uploaded to ShareFile.  </t>
  </si>
  <si>
    <t xml:space="preserve">Section 2- Financial Capability </t>
  </si>
  <si>
    <t xml:space="preserve">Financial Capability Attachments </t>
  </si>
  <si>
    <t xml:space="preserve">BEAD NOFO Section IV.D.2.a - The Applicant confirms if provisionally selected for a subaward, they will provide evidence of having the necessary funds to cover all project costs that exceed the amount of the grant will be provided. </t>
  </si>
  <si>
    <t>The Applicant confirms if provisionally selected for a subaward, would the Applicant choose to provide a Letter of Credit in the amount of 10% of the total project cost, accompanied by an Opinion Letter from third party legal counsel,  or a Performance Bond in the amount of the full award?</t>
  </si>
  <si>
    <t>Option 1: Applicants choosing to provide a Letter of Credit</t>
  </si>
  <si>
    <t>Financial Capability Attachment Confirmations - Option 1</t>
  </si>
  <si>
    <t xml:space="preserve">The Applicant confirms that if provisionally chosen for a subaward, a commitment letter will be provided from a bank that meets eligibility requirements consistent with those set forth in 47 C.F.R. § 54.804(c)(2) and will be uploaded to ShareFile . The bank letter must commit to issue an irrevocable standby Letter of Credit if the Applicant is selected as a subgrantee. The commitment letter shall at a minimum provide the dollar amount of the letter of credit and the issuing bank’s agreement to follow the terms and conditions of the model letter of credit. See SCBBO Guidelines, and SCBBO Letter of Credit Template attachment for required form and for additional information. </t>
  </si>
  <si>
    <t>BEAD NOFO Section IV.D.2.a.ii – The Applicant confirms that if provisionally chosen for a subaward and the Letter of Credit option was chosen, the applicant will upload to ShareFile an opinion letter from third party legal counsel.  The opinion letter must clearly state the following: subject only to customary assumptions, limitations, and qualifications, that in a proceeding under Title 11 of the United States Code, 11 U.S.C. § 101 et seq. (the “Bankruptcy Code”), the bankruptcy court would not treat the Letter of Credit or proceeds of the Letter of Credit as property of the winning subgrantee’s bankruptcy estate under Section 541 of the Bankruptcy Code. When a Letter of Credit is submitted, include an Opinion Letter from legal counsel asserting that in bankruptcy proceedings the Letter of Credit or its proceeds will not be treated as the subgrantee’s bankruptcy estate property, subject only to customary assumptions, limitations, and qualifications. Refer to Legal Opinion Letter Template.</t>
  </si>
  <si>
    <t>Option 2: Applicants choosing to provide a Performance Bond</t>
  </si>
  <si>
    <t>Financial Capability Attachment Confirmations - Option 2</t>
  </si>
  <si>
    <t>If the Applicant is provisionally selected for a subaward by the SCBBO and a performance bond is chosen, a commitment letter will be provided from a certified surety on federal bonds and will be uploaded to the ShareFile. The letter must commit to issue the Applicant a performance bond for 100% of the subaward. See SCBBO Guidelines for additional information.</t>
  </si>
  <si>
    <t>Other Financial Capability Attachment Confirmations</t>
  </si>
  <si>
    <t>BEAD NOFO Section IV.D.2.a – Applicant confirms, if provisionally chosen for a subaward, business plans and related analyses that substantiate the sustainability of the proposed project will be uploaded to ShareFile.</t>
  </si>
  <si>
    <t xml:space="preserve">BEAD NOFO Section IV.D.2.a - the Applicant confirms if provisionally chosen for a subaward, financial statements audited by independent certified public accountant for the prior fiscal or calendar year will be uploaded to ShareFile. Note: If the Applicant has already provided audited financials during the Pre-Qualification phase, no further action will be required. </t>
  </si>
  <si>
    <t xml:space="preserve">Section 3- Managerial Capability </t>
  </si>
  <si>
    <t>Managerial Capability Attachment Confirmations</t>
  </si>
  <si>
    <t xml:space="preserve">BEAD NOFO Section IV.D.2.b - The Applicant confirms if provisionally chosen for a subaward, one page resumes for key management personnel and certifying engineers, including name, title, relevant licenses including the license number, and three examples of relevant experiences will be uploaded to ShareFile. </t>
  </si>
  <si>
    <t xml:space="preserve">Section 4- Technical Capability </t>
  </si>
  <si>
    <t>Technical Capability Confirmations</t>
  </si>
  <si>
    <r>
      <t>The Applicant confirms the following dataset was used for their application submission -</t>
    </r>
    <r>
      <rPr>
        <sz val="11"/>
        <color theme="9"/>
        <rFont val="Cambria"/>
        <family val="1"/>
      </rPr>
      <t xml:space="preserve"> Proposed_Served_Structures_06192025</t>
    </r>
  </si>
  <si>
    <t>The Applicant confirms they have submitted the CSV/GIS Data fully attributed based on the SCBBO Data Dictionary.</t>
  </si>
  <si>
    <t>The Applicant reviewed the SC BEAD Program Application Guidelines related to eligible and ineligible costs (Appendix D). Those costs that have been stated as ineligible will be excluded from the Project Budget and Capital Investment Schedule.</t>
  </si>
  <si>
    <t>If provisionally selected for a subaward the Applicant confirms that all attachments submitted as part of Technical Capacity gating will directly align with the FCC BEAD eligible BSLs submitted and provisionally selected by the SCBBO.</t>
  </si>
  <si>
    <t>NTIA requires that the Applicant's proposed technology can easily scale speeds over time to meet the evolving connectivity needs of households and businesses and support the deployment of 5G, successor wireless technologies, and other advanced services. Document how the proposed technology meets these requirements.</t>
  </si>
  <si>
    <t>Technical Capability Attachment Confirmations 
(Due upon notification from the SCBBO of any provisionally accepted BSLs submitted as part of the Applicant’s main application)</t>
  </si>
  <si>
    <t>BEAD NOFO Section IV.D.2.c.– The Applicant confirms that if any BSL(s) are provisionally selected for a subaward, a comprehensive Network Design(s) (in pdf format) that aligns with the project area(s) will be uploaded to ShareFile. [See Data Dictionary]</t>
  </si>
  <si>
    <t>BEAD NOFO Section IV.D.2.c.– The Applicant confirms that if any BSL(s) are provisionally selected for a subaward, comprehensive Network Designs (in GIS format) that align with the project areas(s) will be uploaded to ShareFile. [See Data Dictionary]</t>
  </si>
  <si>
    <t xml:space="preserve">BEAD NOFO Section IV.D.2.c.– The Applicant confirms that if any BSL(s) are provisionally selected for a subaward, a comprehensive Network Diagram(s) that aligns with the project area(s) will be uploaded to ShareFile. </t>
  </si>
  <si>
    <t>BEAD NOFO Section IV.D.2.c.– The Applicant confirms that if any BSL(s) are provisionally selected for a subaward, a certification from a licensed Professional Engineer [Professional Engineer Certification Template] will be provided that indicates the proposed network can deliver broadband service which meets the requisite performance requirements to all locations served by the Project area(s), and will be uploaded to ShareFile.</t>
  </si>
  <si>
    <t xml:space="preserve">BEAD NOFO Section IV.D.2.c.– The Applicant confirms that if any BSL(s) are provisionally selected for a subaward, a build-out timeline with milestones for project implementation will be uploaded to ShareFile.  [Professional Engineer Certification Template]
 </t>
  </si>
  <si>
    <t xml:space="preserve">BEAD NOFO Section IV.D.2.c.– The Applicant confirms that if any BSL(s) are provisionally selected for a subaward, a Capital Investment schedule (evidencing complete build-out and the initiation of service within four years of the date on which the entity receives the subgrant) will be uploaded to ShareFile [Refer to Capital Investment Schedule Template]. </t>
  </si>
  <si>
    <t xml:space="preserve">Section 5- Compliance with Laws </t>
  </si>
  <si>
    <t xml:space="preserve">Compliance with Laws Reminder </t>
  </si>
  <si>
    <t>As stated in the NTIA BEAD restructuring policy notice, applicant certifies they will comply with all applicable laws and regulations.</t>
  </si>
  <si>
    <t>Section 6- Operational Capability</t>
  </si>
  <si>
    <t>Applicants that have been approved through the Pre-Qualification have already provided the information necessary for this section.</t>
  </si>
  <si>
    <t>Operational Capability Confirmation</t>
  </si>
  <si>
    <t xml:space="preserve">The Applicant confirms that there are no substantive changes to the Operational Capability information submitted during the Pre-Qualification. Prospective applicants that did not submit during the pre-qualification round must review the "Pre-Qual" tab, fill out the form in its entirety and submit any necessary attachments through ShareFile under the main application phase. </t>
  </si>
  <si>
    <t xml:space="preserve">Section 7- Ownership </t>
  </si>
  <si>
    <t>Ownership Confirmation</t>
  </si>
  <si>
    <t xml:space="preserve">The Applicant confirms that there are no substantive changes to the Ownership information submitted during the Pre-Qualification. Prospective applicants that did not submit during the pre-qualification round must review the "Pre-Qual" tab, fill out the form in its entirety and submit any necessary attachments through ShareFile under the main application phase.  </t>
  </si>
  <si>
    <t xml:space="preserve">Section 8 - Other Public Funding </t>
  </si>
  <si>
    <t>8.1 Other Public Funding Attachment Confirmations</t>
  </si>
  <si>
    <t>BEAD NOFO Section IV.D.2.g – The Applicant confirms if provisionally chosen for a subaward, any other financial commitments that have been made with any Federal, State, or Local Funds will be disclosed in Other Public Funding Template, and the file will be uploaded to  ShareFile .</t>
  </si>
  <si>
    <t>BEAD NOFO Section IV.D.2.g – The Applicant confirms if provisionally chosen for a subaward, any other BEAD grant applications or other financial applications that have been made to other units of local government and/or States have been disclosed in Other Public Funding Template, and the file will be uploaded to ShareFile.</t>
  </si>
  <si>
    <t>Section 10 - Environmental and National Historical Preservation</t>
  </si>
  <si>
    <t>Environmental and National Historical Preservation Confirmation</t>
  </si>
  <si>
    <t xml:space="preserve">Applicant confirms awareness of the need to comply with and be responsible for obtaining permits pertaining to all Environmental and National Historical Preservation (EHP) (Section 106) applicable laws for any awarded project. </t>
  </si>
  <si>
    <t>Section 11- Build America, Buy America Act (BABA)</t>
  </si>
  <si>
    <t>Build America, Buy America Reminder</t>
  </si>
  <si>
    <t xml:space="preserve">BEAD NOFO Section VII.D.6. and SC Initial Proposal Volume II 02.04.05-  If selected, subgrantees will be required to comply with BABA requirements defined in the NOFO.  Selected subgrantees will be required to provide evidentiary proof of BABA compliance for all materials and equipment not currently covered by the NTIA's Limited General Applicability Nonavailability Waiver. Evidentiary proof of compliance may include, but is not limited to, a letter from their manufacturer certifying their product(s) comply with BABA requirements. </t>
  </si>
  <si>
    <t xml:space="preserve">Section 12- Cybersecurity and Supply Chain Risk Management </t>
  </si>
  <si>
    <t>Cybersecurity and Supply Chain Risk Management Confirmation</t>
  </si>
  <si>
    <r>
      <t xml:space="preserve">BEAD NOFO Section IV.C.2.c.vi - The Applicant confirms that a review of the required elements of both the Cybersecurity and Supply Chain Risk Management plans have been completed and the Applicant has highlighted its fulfillment of the requirements in its submissions of the plans and uploaded both to Sharefile. </t>
    </r>
    <r>
      <rPr>
        <i/>
        <sz val="11"/>
        <rFont val="Cambria"/>
        <family val="1"/>
      </rPr>
      <t>See Main Application Guidelines for requirements</t>
    </r>
  </si>
  <si>
    <t>Cybersecurity and Supply Chain Risk Management Attachment</t>
  </si>
  <si>
    <t>BEAD NOFO Section IV.C.2.c.vi - The Applicant confirms that with the submission of this Main Application, a Cybersecurity Risk Management plan that is operational or ready to be operationalized should the Applicant be awarded a BEAD-funded project has been uploaded to ShareFile. For network facilities owned or operated by a third party, the Applicant must obtain cybersecurity information from that network provider.</t>
  </si>
  <si>
    <t>BEAD NOFO Section IV.C.2.c.vi - The Applicant confirms that with the submission of this Main Application, a Supply Chain Risk Management Plan that is compliant with the BEAD NOFO has been uploaded to ShareFile. For network facilities owned or operated by a third party, the Applicant must obtain supply chain risk management processes and procedures from that network provider. (See Main Application Guidelines for additional information)</t>
  </si>
  <si>
    <t>Section 13- Low-Cost Service Option (LCSO)</t>
  </si>
  <si>
    <t>Applicants must identify their low cost down/up speed, latency, and price of their LCSO as defined in the BEAD Restructuring Policy Notice</t>
  </si>
  <si>
    <t>LCSO cost to the consumer</t>
  </si>
  <si>
    <t xml:space="preserve">$ </t>
  </si>
  <si>
    <t>LCSO speed (down/up in Mbps) offered to the consumer</t>
  </si>
  <si>
    <t>LCSO latency offered to the consumer</t>
  </si>
  <si>
    <t>ISP Experience</t>
  </si>
  <si>
    <t>Entity Type</t>
  </si>
  <si>
    <t>Delivering broadband service via fiber and/or hybrid fiber-coax infrastructure </t>
  </si>
  <si>
    <t>Partnership</t>
  </si>
  <si>
    <t>Delivering broadband service via fixed wireless infrastructure </t>
  </si>
  <si>
    <t>Corporation</t>
  </si>
  <si>
    <t>Building and operating broadband networks in rural areas </t>
  </si>
  <si>
    <t>S Corporation</t>
  </si>
  <si>
    <t>Operating broadband networks in low-moderate income areas</t>
  </si>
  <si>
    <t>Limited Liability Company (LLC)</t>
  </si>
  <si>
    <t>Participates in the FCC’s Affordable Connectivity Program  </t>
  </si>
  <si>
    <t>Broadband Infrastructure Information </t>
  </si>
  <si>
    <r>
      <t xml:space="preserve">Fiber to the Premises  
</t>
    </r>
    <r>
      <rPr>
        <sz val="8"/>
        <color rgb="FF000000"/>
        <rFont val="Cambria"/>
        <family val="1"/>
      </rPr>
      <t>Minimum Sustainable Download/Upload Speeds 100/100 Mbps </t>
    </r>
  </si>
  <si>
    <r>
      <t>Hybrid fiber-coax</t>
    </r>
    <r>
      <rPr>
        <sz val="8"/>
        <rFont val="Calibri"/>
        <family val="2"/>
      </rPr>
      <t xml:space="preserve"> 
</t>
    </r>
    <r>
      <rPr>
        <sz val="8"/>
        <rFont val="Cambria"/>
        <family val="1"/>
      </rPr>
      <t>Minimum Sustainable Download/Upload Speeds </t>
    </r>
    <r>
      <rPr>
        <i/>
        <sz val="8"/>
        <rFont val="Cambria"/>
        <family val="1"/>
      </rPr>
      <t>symmetrical  100/100 Mbps</t>
    </r>
  </si>
  <si>
    <r>
      <t>Hybrid fiber-coax 
Minimum Sustainable Download/Upload Speeds non-symmetrical</t>
    </r>
    <r>
      <rPr>
        <sz val="8"/>
        <color rgb="FF000000"/>
        <rFont val="Cambria"/>
        <family val="1"/>
      </rPr>
      <t xml:space="preserve"> 100/20 Mbps scalable to 100/100 </t>
    </r>
  </si>
  <si>
    <t>Yes</t>
  </si>
  <si>
    <t>No</t>
  </si>
  <si>
    <t>Broadband Infrastructure Experience</t>
  </si>
  <si>
    <t>Broadband - Fiber</t>
  </si>
  <si>
    <t>Broadband - Other</t>
  </si>
  <si>
    <t>Voice</t>
  </si>
  <si>
    <t>Electric</t>
  </si>
  <si>
    <t>&gt;1 Gbps/1 Gbps</t>
  </si>
  <si>
    <t>1 Gbps/1 Gbps</t>
  </si>
  <si>
    <t>800 Mbps/800 Mbps</t>
  </si>
  <si>
    <t>600 Mbps/600 Mbps</t>
  </si>
  <si>
    <t>400 Mbps/400 Mbps</t>
  </si>
  <si>
    <t>200 Mbps/200 Mbps</t>
  </si>
  <si>
    <t>&lt; 100 Mbps/100 Mbps</t>
  </si>
  <si>
    <t>Confirmations</t>
  </si>
  <si>
    <t>Agree</t>
  </si>
  <si>
    <t>Disagree</t>
  </si>
  <si>
    <t>Technology</t>
  </si>
  <si>
    <t>Hybrid Fiber-Coaxial</t>
  </si>
  <si>
    <t>Licensed Fixed Wireless</t>
  </si>
  <si>
    <t>Digital Subscriber Line</t>
  </si>
  <si>
    <t xml:space="preserve"> Unlicensed Fixed Wireless</t>
  </si>
  <si>
    <t>Low Earth Orbit Satellite</t>
  </si>
  <si>
    <t>Financial</t>
  </si>
  <si>
    <t xml:space="preserve">Letter of Credit </t>
  </si>
  <si>
    <t>Performance Bond for 100% of the award value</t>
  </si>
  <si>
    <t>Letter of Credit less than 25% of the award value with specific milestones</t>
  </si>
  <si>
    <t>Letter of Credit</t>
  </si>
  <si>
    <t xml:space="preserve">Location Classification </t>
  </si>
  <si>
    <t>Unserved location</t>
  </si>
  <si>
    <t xml:space="preserve">Underserved location </t>
  </si>
  <si>
    <t xml:space="preserve">Yes/No </t>
  </si>
  <si>
    <t xml:space="preserve">No </t>
  </si>
  <si>
    <t>NA</t>
  </si>
  <si>
    <t>Exceptions</t>
  </si>
  <si>
    <t xml:space="preserve">Exception </t>
  </si>
  <si>
    <t>No Exception</t>
  </si>
  <si>
    <t>Inclusion</t>
  </si>
  <si>
    <t>Exclusions</t>
  </si>
  <si>
    <t>Business Classification</t>
  </si>
  <si>
    <t>Minority Business Enterprise</t>
  </si>
  <si>
    <t>Women-Owned Business Enterprise</t>
  </si>
  <si>
    <t xml:space="preserve">Labor Surplus Firm </t>
  </si>
  <si>
    <t xml:space="preserve">Small Business </t>
  </si>
  <si>
    <t>None of the above</t>
  </si>
  <si>
    <t>N/A</t>
  </si>
  <si>
    <t>ILEC</t>
  </si>
  <si>
    <t>Non-ILEC Service Provider</t>
  </si>
  <si>
    <t>Cooperative</t>
  </si>
  <si>
    <t>Municipality (local government)</t>
  </si>
  <si>
    <t>Tribal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</si>
</sst>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5">
    <font>
      <sz val="11"/>
      <color theme="1"/>
      <name val="Calibri"/>
      <family val="2"/>
      <scheme val="minor"/>
    </font>
    <font>
      <sz val="8"/>
      <color rgb="FF000000"/>
      <name val="Cambria"/>
      <family val="1"/>
    </font>
    <font>
      <sz val="8"/>
      <color theme="1"/>
      <name val="Calibri"/>
      <family val="2"/>
      <scheme val="minor"/>
    </font>
    <font>
      <sz val="11"/>
      <name val="Cambria"/>
      <family val="1"/>
    </font>
    <font>
      <sz val="11"/>
      <color rgb="FF000000"/>
      <name val="Cambria"/>
      <family val="1"/>
    </font>
    <font>
      <sz val="8"/>
      <name val="Cambria"/>
      <family val="1"/>
    </font>
    <font>
      <i/>
      <sz val="8"/>
      <color rgb="FF000000"/>
      <name val="Cambria"/>
      <family val="1"/>
    </font>
    <font>
      <i/>
      <sz val="8"/>
      <name val="Cambria"/>
      <family val="1"/>
    </font>
    <font>
      <sz val="8"/>
      <name val="Calibri"/>
      <family val="2"/>
    </font>
    <font>
      <b/>
      <sz val="8"/>
      <name val="Cambria"/>
      <family val="1"/>
    </font>
    <font>
      <sz val="11"/>
      <color theme="1"/>
      <name val="Calibri"/>
      <family val="2"/>
      <scheme val="minor"/>
    </font>
    <font>
      <sz val="11"/>
      <color theme="1"/>
      <name val="Cambria"/>
      <family val="1"/>
    </font>
    <font>
      <b/>
      <sz val="20"/>
      <color theme="1"/>
      <name val="Cambria"/>
      <family val="1"/>
    </font>
    <font>
      <b/>
      <u/>
      <sz val="16"/>
      <color rgb="FF000000"/>
      <name val="Cambria"/>
      <family val="1"/>
    </font>
    <font>
      <b/>
      <u/>
      <sz val="13"/>
      <color rgb="FF000000"/>
      <name val="Cambria"/>
      <family val="1"/>
    </font>
    <font>
      <sz val="11"/>
      <color rgb="FFFF0000"/>
      <name val="Cambria"/>
      <family val="1"/>
    </font>
    <font>
      <sz val="12"/>
      <color theme="1"/>
      <name val="Cambria"/>
      <family val="1"/>
    </font>
    <font>
      <i/>
      <sz val="11"/>
      <color theme="1"/>
      <name val="Cambria"/>
      <family val="1"/>
    </font>
    <font>
      <i/>
      <sz val="11"/>
      <name val="Cambria"/>
      <family val="1"/>
    </font>
    <font>
      <i/>
      <sz val="11"/>
      <color rgb="FF000000"/>
      <name val="Cambria"/>
      <family val="1"/>
    </font>
    <font>
      <b/>
      <i/>
      <sz val="11"/>
      <color theme="1"/>
      <name val="Cambria"/>
      <family val="1"/>
    </font>
    <font>
      <b/>
      <sz val="11"/>
      <color theme="0"/>
      <name val="Calibri"/>
      <family val="2"/>
      <scheme val="minor"/>
    </font>
    <font>
      <b/>
      <sz val="11"/>
      <color rgb="FF000000"/>
      <name val="Cambria"/>
      <family val="1"/>
    </font>
    <font>
      <b/>
      <sz val="12"/>
      <color theme="1"/>
      <name val="Cambria"/>
      <family val="1"/>
    </font>
    <font>
      <b/>
      <u/>
      <sz val="12"/>
      <color theme="1"/>
      <name val="Cambria"/>
      <family val="1"/>
    </font>
    <font>
      <b/>
      <u/>
      <sz val="14"/>
      <color rgb="FF000000"/>
      <name val="Cambria"/>
      <family val="1"/>
    </font>
    <font>
      <sz val="11"/>
      <color theme="9"/>
      <name val="Cambria"/>
      <family val="1"/>
    </font>
    <font>
      <sz val="14"/>
      <color rgb="FF001D35"/>
      <name val="Arial"/>
      <family val="2"/>
    </font>
    <font>
      <b/>
      <i/>
      <sz val="11"/>
      <color rgb="FF000000"/>
      <name val="Cambria"/>
      <family val="1"/>
    </font>
    <font>
      <b/>
      <sz val="11"/>
      <color theme="1"/>
      <name val="Cambria"/>
      <family val="1"/>
    </font>
    <font>
      <b/>
      <sz val="11"/>
      <name val="Cambria"/>
      <family val="1"/>
    </font>
    <font>
      <u/>
      <sz val="11"/>
      <color theme="10"/>
      <name val="Calibri"/>
      <family val="2"/>
      <scheme val="minor"/>
    </font>
    <font>
      <u/>
      <sz val="11"/>
      <color theme="10"/>
      <name val="Cambria"/>
      <family val="1"/>
    </font>
    <font>
      <b/>
      <u/>
      <sz val="16"/>
      <name val="Cambria"/>
      <family val="1"/>
    </font>
    <font>
      <sz val="11"/>
      <color rgb="FF000000"/>
      <name val="Cambria"/>
    </font>
  </fonts>
  <fills count="13">
    <fill>
      <patternFill patternType="none"/>
    </fill>
    <fill>
      <patternFill patternType="gray125"/>
    </fill>
    <fill>
      <patternFill patternType="solid">
        <fgColor theme="4"/>
        <bgColor theme="4"/>
      </patternFill>
    </fill>
    <fill>
      <patternFill patternType="solid">
        <fgColor rgb="FFF8CBAD"/>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0"/>
        <bgColor rgb="FF000000"/>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rgb="FFF8CBAD"/>
        <bgColor rgb="FF000000"/>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bottom style="thin">
        <color theme="4" tint="0.3999755851924192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44" fontId="10" fillId="0" borderId="0" applyFont="0" applyFill="0" applyBorder="0" applyAlignment="0" applyProtection="0"/>
    <xf numFmtId="9" fontId="10" fillId="0" borderId="0" applyFont="0" applyFill="0" applyBorder="0" applyAlignment="0" applyProtection="0"/>
    <xf numFmtId="0" fontId="31" fillId="0" borderId="0" applyNumberFormat="0" applyFill="0" applyBorder="0" applyAlignment="0" applyProtection="0"/>
  </cellStyleXfs>
  <cellXfs count="149">
    <xf numFmtId="0" fontId="0" fillId="0" borderId="0" xfId="0"/>
    <xf numFmtId="0" fontId="1" fillId="0" borderId="0" xfId="0" applyFont="1"/>
    <xf numFmtId="0" fontId="2" fillId="0" borderId="0" xfId="0" applyFont="1"/>
    <xf numFmtId="0" fontId="3" fillId="0" borderId="0" xfId="0" applyFont="1" applyAlignment="1">
      <alignment wrapText="1"/>
    </xf>
    <xf numFmtId="0" fontId="5" fillId="0" borderId="0" xfId="0" applyFont="1"/>
    <xf numFmtId="0" fontId="6" fillId="0" borderId="0" xfId="0" applyFont="1" applyAlignment="1">
      <alignment wrapText="1"/>
    </xf>
    <xf numFmtId="0" fontId="7" fillId="0" borderId="0" xfId="0" applyFont="1" applyAlignment="1">
      <alignment horizontal="left" vertical="center" wrapText="1"/>
    </xf>
    <xf numFmtId="0" fontId="9" fillId="2" borderId="3" xfId="0" applyFont="1" applyFill="1" applyBorder="1"/>
    <xf numFmtId="0" fontId="11" fillId="0" borderId="0" xfId="0" applyFont="1" applyAlignment="1">
      <alignment vertical="top"/>
    </xf>
    <xf numFmtId="0" fontId="12" fillId="0" borderId="1" xfId="0" applyFont="1" applyBorder="1" applyAlignment="1">
      <alignment vertical="top" wrapText="1"/>
    </xf>
    <xf numFmtId="0" fontId="12" fillId="0" borderId="0" xfId="0" applyFont="1" applyAlignment="1">
      <alignment vertical="top" wrapText="1"/>
    </xf>
    <xf numFmtId="0" fontId="13" fillId="0" borderId="0" xfId="0" applyFont="1" applyAlignment="1" applyProtection="1">
      <alignment vertical="top"/>
      <protection locked="0"/>
    </xf>
    <xf numFmtId="0" fontId="14" fillId="0" borderId="0" xfId="0" applyFont="1" applyAlignment="1">
      <alignment vertical="top"/>
    </xf>
    <xf numFmtId="0" fontId="17" fillId="0" borderId="0" xfId="0" applyFont="1" applyAlignment="1">
      <alignment vertical="top"/>
    </xf>
    <xf numFmtId="0" fontId="11" fillId="0" borderId="0" xfId="0" applyFont="1" applyAlignment="1">
      <alignment vertical="top" wrapText="1"/>
    </xf>
    <xf numFmtId="1" fontId="11" fillId="0" borderId="0" xfId="0" applyNumberFormat="1" applyFont="1" applyAlignment="1">
      <alignment horizontal="left" vertical="top"/>
    </xf>
    <xf numFmtId="0" fontId="17" fillId="0" borderId="0" xfId="0" applyFont="1" applyAlignment="1" applyProtection="1">
      <alignment vertical="top"/>
      <protection locked="0"/>
    </xf>
    <xf numFmtId="0" fontId="3" fillId="0" borderId="0" xfId="0" applyFont="1" applyAlignment="1">
      <alignment horizontal="center" wrapText="1"/>
    </xf>
    <xf numFmtId="0" fontId="3" fillId="6" borderId="0" xfId="0" applyFont="1" applyFill="1" applyAlignment="1">
      <alignment horizontal="center" wrapText="1"/>
    </xf>
    <xf numFmtId="0" fontId="11" fillId="6" borderId="0" xfId="0" applyFont="1" applyFill="1" applyAlignment="1" applyProtection="1">
      <alignment vertical="top"/>
      <protection locked="0"/>
    </xf>
    <xf numFmtId="0" fontId="11" fillId="6" borderId="0" xfId="0" applyFont="1" applyFill="1" applyAlignment="1">
      <alignment vertical="top"/>
    </xf>
    <xf numFmtId="0" fontId="4" fillId="7" borderId="0" xfId="0" applyFont="1" applyFill="1" applyAlignment="1">
      <alignment vertical="top"/>
    </xf>
    <xf numFmtId="0" fontId="11" fillId="0" borderId="4" xfId="0" applyFont="1" applyBorder="1" applyAlignment="1" applyProtection="1">
      <alignment horizontal="left" vertical="top" wrapText="1"/>
      <protection locked="0"/>
    </xf>
    <xf numFmtId="0" fontId="4" fillId="0" borderId="4" xfId="0" applyFont="1" applyBorder="1" applyAlignment="1">
      <alignment vertical="top" wrapText="1"/>
    </xf>
    <xf numFmtId="0" fontId="3" fillId="0" borderId="6" xfId="0" applyFont="1" applyBorder="1" applyAlignment="1">
      <alignment vertical="top" wrapText="1"/>
    </xf>
    <xf numFmtId="0" fontId="4" fillId="0" borderId="8"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11" fillId="3" borderId="11" xfId="0" applyFont="1" applyFill="1" applyBorder="1" applyAlignment="1">
      <alignment vertical="top"/>
    </xf>
    <xf numFmtId="0" fontId="11" fillId="3" borderId="5" xfId="0" applyFont="1" applyFill="1" applyBorder="1" applyAlignment="1">
      <alignment vertical="top"/>
    </xf>
    <xf numFmtId="0" fontId="11" fillId="3" borderId="7" xfId="0" applyFont="1" applyFill="1" applyBorder="1" applyAlignment="1">
      <alignment vertical="top"/>
    </xf>
    <xf numFmtId="0" fontId="11" fillId="3" borderId="9" xfId="0" applyFont="1" applyFill="1" applyBorder="1" applyAlignment="1">
      <alignment vertical="top"/>
    </xf>
    <xf numFmtId="0" fontId="21" fillId="2" borderId="13" xfId="0" applyFont="1" applyFill="1" applyBorder="1"/>
    <xf numFmtId="0" fontId="0" fillId="9" borderId="13" xfId="0" applyFill="1" applyBorder="1"/>
    <xf numFmtId="0" fontId="0" fillId="0" borderId="13" xfId="0" applyBorder="1"/>
    <xf numFmtId="0" fontId="4" fillId="0" borderId="0" xfId="0" applyFont="1" applyAlignment="1" applyProtection="1">
      <alignment horizontal="left" vertical="top" wrapText="1"/>
      <protection locked="0"/>
    </xf>
    <xf numFmtId="0" fontId="11" fillId="3" borderId="5" xfId="0" applyFont="1" applyFill="1" applyBorder="1" applyAlignment="1">
      <alignment horizontal="left" vertical="top"/>
    </xf>
    <xf numFmtId="0" fontId="11" fillId="0" borderId="8" xfId="0" applyFont="1" applyBorder="1" applyAlignment="1">
      <alignment vertical="top" wrapText="1"/>
    </xf>
    <xf numFmtId="0" fontId="11" fillId="4" borderId="7" xfId="0" applyFont="1" applyFill="1" applyBorder="1" applyAlignment="1">
      <alignment vertical="top"/>
    </xf>
    <xf numFmtId="0" fontId="12" fillId="0" borderId="1" xfId="0" applyFont="1" applyBorder="1" applyAlignment="1">
      <alignment horizontal="center" vertical="center" wrapText="1"/>
    </xf>
    <xf numFmtId="0" fontId="21" fillId="2" borderId="3" xfId="0" applyFont="1" applyFill="1" applyBorder="1"/>
    <xf numFmtId="0" fontId="13" fillId="0" borderId="0" xfId="0" applyFont="1" applyAlignment="1">
      <alignment vertical="top"/>
    </xf>
    <xf numFmtId="0" fontId="16" fillId="6" borderId="0" xfId="0" applyFont="1" applyFill="1" applyAlignment="1" applyProtection="1">
      <alignment horizontal="left" vertical="top" wrapText="1"/>
      <protection locked="0"/>
    </xf>
    <xf numFmtId="0" fontId="4" fillId="0" borderId="6" xfId="0" applyFont="1" applyBorder="1" applyAlignment="1">
      <alignment vertical="top" wrapText="1"/>
    </xf>
    <xf numFmtId="0" fontId="17" fillId="0" borderId="0" xfId="0" applyFont="1" applyAlignment="1" applyProtection="1">
      <alignment horizontal="left" vertical="top"/>
      <protection locked="0"/>
    </xf>
    <xf numFmtId="0" fontId="3" fillId="0" borderId="0" xfId="0" applyFont="1" applyBorder="1" applyAlignment="1">
      <alignment horizontal="left" vertical="top" wrapText="1"/>
    </xf>
    <xf numFmtId="0" fontId="11" fillId="10" borderId="5" xfId="0" applyFont="1" applyFill="1" applyBorder="1" applyAlignment="1">
      <alignment vertical="top"/>
    </xf>
    <xf numFmtId="0" fontId="23" fillId="6" borderId="0" xfId="0" applyFont="1" applyFill="1" applyBorder="1" applyAlignment="1">
      <alignment horizontal="center" vertical="center" wrapText="1"/>
    </xf>
    <xf numFmtId="0" fontId="12" fillId="6" borderId="0" xfId="0" applyFont="1" applyFill="1" applyAlignment="1">
      <alignment vertical="top" wrapText="1"/>
    </xf>
    <xf numFmtId="0" fontId="25" fillId="0" borderId="0" xfId="0" applyFont="1" applyAlignment="1" applyProtection="1">
      <alignment vertical="top"/>
      <protection locked="0"/>
    </xf>
    <xf numFmtId="0" fontId="11" fillId="0" borderId="6" xfId="0" applyFont="1" applyBorder="1" applyAlignment="1" applyProtection="1">
      <alignment horizontal="left" vertical="top" wrapText="1"/>
      <protection locked="0"/>
    </xf>
    <xf numFmtId="0" fontId="16" fillId="6" borderId="0" xfId="0" applyFont="1" applyFill="1" applyAlignment="1" applyProtection="1">
      <alignment horizontal="left" vertical="top" wrapText="1"/>
      <protection locked="0"/>
    </xf>
    <xf numFmtId="0" fontId="17" fillId="0" borderId="0" xfId="0" applyFont="1" applyAlignment="1">
      <alignment horizontal="left" vertical="top"/>
    </xf>
    <xf numFmtId="0" fontId="3" fillId="0" borderId="4" xfId="0" applyFont="1" applyBorder="1" applyAlignment="1">
      <alignment vertical="top" wrapText="1"/>
    </xf>
    <xf numFmtId="0" fontId="3" fillId="0" borderId="10" xfId="0" applyFont="1" applyBorder="1" applyAlignment="1" applyProtection="1">
      <alignment vertical="top"/>
      <protection locked="0"/>
    </xf>
    <xf numFmtId="0" fontId="11" fillId="4" borderId="11" xfId="0" applyFont="1" applyFill="1" applyBorder="1" applyAlignment="1">
      <alignment vertical="top"/>
    </xf>
    <xf numFmtId="0" fontId="3" fillId="0" borderId="4" xfId="0" applyFont="1" applyBorder="1" applyAlignment="1" applyProtection="1">
      <alignment vertical="top"/>
      <protection locked="0"/>
    </xf>
    <xf numFmtId="0" fontId="11" fillId="4" borderId="5" xfId="0" applyFont="1" applyFill="1" applyBorder="1" applyAlignment="1">
      <alignment vertical="top"/>
    </xf>
    <xf numFmtId="0" fontId="3" fillId="0" borderId="6" xfId="0" applyFont="1" applyBorder="1" applyAlignment="1" applyProtection="1">
      <alignment vertical="top"/>
      <protection locked="0"/>
    </xf>
    <xf numFmtId="0" fontId="4" fillId="0" borderId="10" xfId="0" applyFont="1" applyBorder="1" applyAlignment="1">
      <alignment vertical="top" wrapText="1"/>
    </xf>
    <xf numFmtId="0" fontId="17" fillId="0" borderId="20" xfId="0" applyFont="1" applyBorder="1" applyAlignment="1">
      <alignment vertical="top"/>
    </xf>
    <xf numFmtId="0" fontId="16" fillId="6" borderId="19" xfId="0" applyFont="1" applyFill="1" applyBorder="1" applyAlignment="1" applyProtection="1">
      <alignment horizontal="left" vertical="top" wrapText="1"/>
      <protection locked="0"/>
    </xf>
    <xf numFmtId="1" fontId="11" fillId="4" borderId="7" xfId="0" applyNumberFormat="1" applyFont="1" applyFill="1" applyBorder="1" applyAlignment="1">
      <alignment horizontal="left" vertical="top"/>
    </xf>
    <xf numFmtId="0" fontId="27" fillId="0" borderId="0" xfId="0" applyFont="1"/>
    <xf numFmtId="0" fontId="4" fillId="0" borderId="19" xfId="0" applyFont="1" applyBorder="1" applyAlignment="1" applyProtection="1">
      <alignment horizontal="left" vertical="top" wrapText="1"/>
      <protection locked="0"/>
    </xf>
    <xf numFmtId="0" fontId="20" fillId="0" borderId="0" xfId="0" applyFont="1" applyAlignment="1">
      <alignment vertical="top"/>
    </xf>
    <xf numFmtId="0" fontId="20" fillId="6" borderId="0" xfId="0" applyFont="1" applyFill="1" applyAlignment="1" applyProtection="1">
      <alignment horizontal="left" vertical="top" wrapText="1"/>
      <protection locked="0"/>
    </xf>
    <xf numFmtId="0" fontId="28" fillId="0" borderId="0" xfId="0" applyFont="1" applyAlignment="1" applyProtection="1">
      <alignment vertical="top"/>
      <protection locked="0"/>
    </xf>
    <xf numFmtId="0" fontId="28" fillId="0" borderId="20" xfId="0" applyFont="1" applyBorder="1" applyAlignment="1" applyProtection="1">
      <alignment horizontal="left" vertical="top" wrapText="1"/>
      <protection locked="0"/>
    </xf>
    <xf numFmtId="0" fontId="20" fillId="0" borderId="20" xfId="0" applyFont="1" applyBorder="1" applyAlignment="1">
      <alignment vertical="top"/>
    </xf>
    <xf numFmtId="0" fontId="20" fillId="0" borderId="0" xfId="0" applyFont="1" applyAlignment="1" applyProtection="1">
      <alignment vertical="top"/>
      <protection locked="0"/>
    </xf>
    <xf numFmtId="0" fontId="28" fillId="0" borderId="0" xfId="0" applyFont="1" applyAlignment="1" applyProtection="1">
      <alignment horizontal="left" vertical="center"/>
      <protection locked="0"/>
    </xf>
    <xf numFmtId="0" fontId="13" fillId="0" borderId="0" xfId="0" applyFont="1"/>
    <xf numFmtId="0" fontId="4" fillId="0" borderId="0" xfId="0" applyFont="1"/>
    <xf numFmtId="0" fontId="3" fillId="0" borderId="2" xfId="0" applyFont="1" applyBorder="1"/>
    <xf numFmtId="0" fontId="3" fillId="0" borderId="21" xfId="0" applyFont="1" applyBorder="1"/>
    <xf numFmtId="0" fontId="3" fillId="0" borderId="21" xfId="0" applyFont="1" applyBorder="1" applyAlignment="1">
      <alignment wrapText="1"/>
    </xf>
    <xf numFmtId="0" fontId="13" fillId="0" borderId="0" xfId="0" applyFont="1" applyFill="1" applyAlignment="1" applyProtection="1">
      <alignment vertical="top"/>
      <protection locked="0"/>
    </xf>
    <xf numFmtId="0" fontId="4" fillId="0" borderId="10" xfId="0" applyFont="1" applyBorder="1" applyAlignment="1" applyProtection="1">
      <alignment horizontal="left" vertical="top" wrapText="1"/>
      <protection locked="0"/>
    </xf>
    <xf numFmtId="0" fontId="0" fillId="0" borderId="0" xfId="0"/>
    <xf numFmtId="0" fontId="3" fillId="0" borderId="2" xfId="0" applyFont="1" applyBorder="1" applyAlignment="1" applyProtection="1">
      <alignment vertical="top" wrapText="1"/>
    </xf>
    <xf numFmtId="0" fontId="3" fillId="0" borderId="0" xfId="0" applyFont="1" applyAlignment="1" applyProtection="1">
      <alignment vertical="top"/>
    </xf>
    <xf numFmtId="0" fontId="33" fillId="0" borderId="0" xfId="0" applyFont="1" applyAlignment="1" applyProtection="1">
      <alignment vertical="top"/>
    </xf>
    <xf numFmtId="0" fontId="0" fillId="0" borderId="0" xfId="0"/>
    <xf numFmtId="0" fontId="3" fillId="0" borderId="0" xfId="0" applyFont="1" applyAlignment="1" applyProtection="1">
      <alignment vertical="top" wrapText="1"/>
      <protection locked="0"/>
    </xf>
    <xf numFmtId="0" fontId="11" fillId="0" borderId="0" xfId="0" applyFont="1" applyAlignment="1" applyProtection="1">
      <alignment vertical="top"/>
    </xf>
    <xf numFmtId="0" fontId="13" fillId="0" borderId="0" xfId="0" applyFont="1" applyAlignment="1" applyProtection="1">
      <alignment horizontal="center" vertical="top"/>
    </xf>
    <xf numFmtId="0" fontId="11" fillId="0" borderId="0" xfId="0" applyFont="1" applyAlignment="1" applyProtection="1">
      <alignment horizontal="center" vertical="top"/>
    </xf>
    <xf numFmtId="0" fontId="29" fillId="0" borderId="0" xfId="0" applyFont="1" applyAlignment="1" applyProtection="1">
      <alignment vertical="top"/>
    </xf>
    <xf numFmtId="0" fontId="29" fillId="0" borderId="1" xfId="0" applyFont="1" applyBorder="1" applyAlignment="1" applyProtection="1">
      <alignment vertical="top"/>
    </xf>
    <xf numFmtId="0" fontId="29" fillId="0" borderId="0" xfId="0" applyFont="1" applyAlignment="1" applyProtection="1">
      <alignment vertical="top" wrapText="1"/>
    </xf>
    <xf numFmtId="0" fontId="0" fillId="0" borderId="0" xfId="0"/>
    <xf numFmtId="0" fontId="11" fillId="0" borderId="0" xfId="0" applyFont="1" applyAlignment="1" applyProtection="1">
      <alignment vertical="top"/>
      <protection locked="0"/>
    </xf>
    <xf numFmtId="0" fontId="11" fillId="3" borderId="2" xfId="0" applyFont="1" applyFill="1" applyBorder="1" applyAlignment="1" applyProtection="1">
      <alignment vertical="top"/>
      <protection locked="0"/>
    </xf>
    <xf numFmtId="0" fontId="13" fillId="0" borderId="0" xfId="0" applyFont="1" applyAlignment="1" applyProtection="1">
      <alignment vertical="top"/>
    </xf>
    <xf numFmtId="0" fontId="4" fillId="0" borderId="2" xfId="0" applyFont="1" applyBorder="1" applyAlignment="1" applyProtection="1">
      <alignment vertical="top" wrapText="1"/>
    </xf>
    <xf numFmtId="0" fontId="11" fillId="3" borderId="2" xfId="0" applyNumberFormat="1" applyFont="1" applyFill="1" applyBorder="1" applyAlignment="1" applyProtection="1">
      <alignment vertical="top"/>
      <protection locked="0"/>
    </xf>
    <xf numFmtId="0" fontId="11" fillId="3" borderId="2" xfId="1" applyNumberFormat="1" applyFont="1" applyFill="1" applyBorder="1" applyAlignment="1" applyProtection="1">
      <alignment vertical="top"/>
      <protection locked="0"/>
    </xf>
    <xf numFmtId="0" fontId="11" fillId="0" borderId="0" xfId="0" applyFont="1" applyAlignment="1">
      <alignment vertical="top"/>
    </xf>
    <xf numFmtId="0" fontId="11"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4" fillId="0" borderId="18" xfId="0" applyFont="1" applyBorder="1" applyAlignment="1">
      <alignment vertical="top" wrapText="1"/>
    </xf>
    <xf numFmtId="0" fontId="11" fillId="3" borderId="2" xfId="1" applyNumberFormat="1" applyFont="1" applyFill="1" applyBorder="1" applyAlignment="1" applyProtection="1">
      <alignment vertical="top" wrapText="1"/>
      <protection locked="0"/>
    </xf>
    <xf numFmtId="0" fontId="32" fillId="0" borderId="0" xfId="3" applyFont="1" applyAlignment="1">
      <alignment vertical="top"/>
    </xf>
    <xf numFmtId="0" fontId="29" fillId="0" borderId="0" xfId="0" applyFont="1" applyAlignment="1">
      <alignment vertical="top"/>
    </xf>
    <xf numFmtId="0" fontId="30" fillId="12" borderId="2" xfId="0" applyFont="1" applyFill="1" applyBorder="1" applyAlignment="1" applyProtection="1">
      <alignment vertical="top"/>
    </xf>
    <xf numFmtId="0" fontId="30" fillId="12" borderId="2" xfId="0" applyFont="1" applyFill="1" applyBorder="1" applyAlignment="1" applyProtection="1">
      <alignment vertical="top" wrapText="1"/>
    </xf>
    <xf numFmtId="9" fontId="11" fillId="3" borderId="2" xfId="2" applyFont="1" applyFill="1" applyBorder="1" applyAlignment="1" applyProtection="1">
      <alignment vertical="top"/>
      <protection locked="0"/>
    </xf>
    <xf numFmtId="0" fontId="29" fillId="12" borderId="2" xfId="0" applyFont="1" applyFill="1" applyBorder="1" applyAlignment="1" applyProtection="1">
      <alignment vertical="top" wrapText="1"/>
    </xf>
    <xf numFmtId="0" fontId="11" fillId="0" borderId="0" xfId="0" applyNumberFormat="1" applyFont="1" applyFill="1" applyBorder="1" applyAlignment="1" applyProtection="1">
      <alignment vertical="top"/>
      <protection locked="0"/>
    </xf>
    <xf numFmtId="0" fontId="11" fillId="6" borderId="10" xfId="0" applyFont="1" applyFill="1" applyBorder="1" applyAlignment="1" applyProtection="1">
      <alignment vertical="top" wrapText="1"/>
      <protection locked="0"/>
    </xf>
    <xf numFmtId="0" fontId="11" fillId="6" borderId="12" xfId="0" applyFont="1" applyFill="1" applyBorder="1" applyAlignment="1" applyProtection="1">
      <alignment vertical="top" wrapText="1"/>
      <protection locked="0"/>
    </xf>
    <xf numFmtId="0" fontId="11" fillId="6" borderId="2" xfId="0" applyFont="1" applyFill="1" applyBorder="1" applyAlignment="1" applyProtection="1">
      <alignment vertical="top" wrapText="1"/>
      <protection locked="0"/>
    </xf>
    <xf numFmtId="0" fontId="11" fillId="3" borderId="2" xfId="0" applyFont="1" applyFill="1" applyBorder="1" applyAlignment="1">
      <alignment vertical="top"/>
    </xf>
    <xf numFmtId="0" fontId="19" fillId="0" borderId="0" xfId="0" applyFont="1" applyAlignment="1">
      <alignment horizontal="left" vertical="top" wrapText="1"/>
    </xf>
    <xf numFmtId="0" fontId="11" fillId="0" borderId="2" xfId="0" applyFont="1" applyFill="1" applyBorder="1" applyAlignment="1">
      <alignment vertical="top" wrapText="1"/>
    </xf>
    <xf numFmtId="44" fontId="11" fillId="3" borderId="2" xfId="1" applyFont="1" applyFill="1" applyBorder="1" applyAlignment="1" applyProtection="1">
      <alignment vertical="top"/>
      <protection locked="0"/>
    </xf>
    <xf numFmtId="0" fontId="3" fillId="0" borderId="24" xfId="0" applyFont="1" applyBorder="1" applyAlignment="1">
      <alignment vertical="top" wrapText="1"/>
    </xf>
    <xf numFmtId="0" fontId="0" fillId="0" borderId="0" xfId="0" applyAlignment="1">
      <alignment wrapText="1"/>
    </xf>
    <xf numFmtId="0" fontId="3" fillId="0" borderId="2" xfId="0" applyFont="1" applyBorder="1" applyAlignment="1" applyProtection="1">
      <alignment vertical="top"/>
    </xf>
    <xf numFmtId="0" fontId="34" fillId="0" borderId="0" xfId="0" applyFont="1" applyAlignment="1">
      <alignment vertical="top" wrapText="1"/>
    </xf>
    <xf numFmtId="0" fontId="22" fillId="0" borderId="0" xfId="0" applyFont="1" applyFill="1" applyAlignment="1">
      <alignment vertical="top" wrapText="1"/>
    </xf>
    <xf numFmtId="0" fontId="3" fillId="0" borderId="25" xfId="0" applyFont="1" applyBorder="1" applyAlignment="1" applyProtection="1">
      <alignment vertical="top"/>
      <protection locked="0"/>
    </xf>
    <xf numFmtId="0" fontId="3" fillId="0" borderId="16" xfId="0" applyFont="1" applyBorder="1" applyAlignment="1" applyProtection="1">
      <alignment vertical="top" wrapText="1"/>
    </xf>
    <xf numFmtId="0" fontId="3" fillId="0" borderId="26" xfId="0" applyFont="1" applyBorder="1" applyAlignment="1" applyProtection="1">
      <alignment vertical="top" wrapText="1"/>
    </xf>
    <xf numFmtId="0" fontId="4" fillId="11" borderId="22" xfId="0" applyFont="1" applyFill="1" applyBorder="1" applyAlignment="1">
      <alignment vertical="top"/>
    </xf>
    <xf numFmtId="0" fontId="3" fillId="0" borderId="0" xfId="0" applyFont="1" applyAlignment="1">
      <alignment vertical="top" wrapText="1"/>
    </xf>
    <xf numFmtId="0" fontId="4" fillId="0" borderId="0" xfId="0" applyFont="1" applyAlignment="1">
      <alignment horizontal="left" vertical="top" wrapText="1"/>
    </xf>
    <xf numFmtId="0" fontId="25" fillId="0" borderId="0" xfId="0" applyFont="1" applyAlignment="1" applyProtection="1">
      <alignment horizontal="left" vertical="center"/>
      <protection locked="0"/>
    </xf>
    <xf numFmtId="0" fontId="3" fillId="0" borderId="0" xfId="0" applyFont="1" applyAlignment="1">
      <alignment vertical="top" wrapText="1"/>
    </xf>
    <xf numFmtId="0" fontId="11" fillId="0" borderId="0" xfId="0" applyFont="1" applyAlignment="1">
      <alignment horizontal="center" vertical="top" wrapText="1"/>
    </xf>
    <xf numFmtId="0" fontId="4" fillId="0" borderId="0" xfId="0" applyFont="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center" wrapText="1"/>
    </xf>
    <xf numFmtId="0" fontId="3" fillId="0" borderId="0" xfId="0" applyFont="1" applyBorder="1" applyAlignment="1">
      <alignment horizontal="left" vertical="center" wrapText="1"/>
    </xf>
    <xf numFmtId="0" fontId="23" fillId="8" borderId="16" xfId="0" applyFont="1" applyFill="1" applyBorder="1" applyAlignment="1">
      <alignment horizontal="center" vertical="center" wrapText="1"/>
    </xf>
    <xf numFmtId="0" fontId="20" fillId="0" borderId="0" xfId="0" applyFont="1" applyAlignment="1" applyProtection="1">
      <alignment horizontal="left" vertical="top" wrapText="1"/>
      <protection locked="0"/>
    </xf>
    <xf numFmtId="0" fontId="25" fillId="0" borderId="0" xfId="0" applyFont="1" applyAlignment="1" applyProtection="1">
      <alignment horizontal="left" vertical="center"/>
      <protection locked="0"/>
    </xf>
    <xf numFmtId="0" fontId="4" fillId="0" borderId="14" xfId="0" applyFont="1" applyBorder="1" applyAlignment="1">
      <alignment horizontal="center" vertical="top" wrapText="1"/>
    </xf>
    <xf numFmtId="0" fontId="3" fillId="0" borderId="0" xfId="0" applyFont="1" applyAlignment="1" applyProtection="1">
      <alignment horizontal="center" vertical="top"/>
      <protection locked="0"/>
    </xf>
    <xf numFmtId="0" fontId="20" fillId="5" borderId="4" xfId="0" applyFont="1" applyFill="1" applyBorder="1" applyAlignment="1" applyProtection="1">
      <alignment horizontal="center" vertical="top"/>
      <protection locked="0"/>
    </xf>
    <xf numFmtId="0" fontId="4" fillId="0" borderId="23" xfId="0" applyFont="1" applyBorder="1" applyAlignment="1" applyProtection="1">
      <alignment horizontal="left" vertical="top" wrapText="1"/>
      <protection locked="0"/>
    </xf>
    <xf numFmtId="0" fontId="20" fillId="0" borderId="17" xfId="0" applyFont="1" applyBorder="1" applyAlignment="1">
      <alignment horizontal="left" vertical="top" wrapText="1"/>
    </xf>
    <xf numFmtId="0" fontId="17" fillId="0" borderId="0" xfId="0" applyFont="1" applyFill="1" applyBorder="1" applyAlignment="1">
      <alignment vertical="top" wrapText="1"/>
    </xf>
    <xf numFmtId="0" fontId="3" fillId="0" borderId="0" xfId="0" applyFont="1" applyAlignment="1" applyProtection="1">
      <alignment horizontal="center" vertical="top" wrapText="1"/>
      <protection locked="0"/>
    </xf>
    <xf numFmtId="0" fontId="11" fillId="0" borderId="12" xfId="0" applyFont="1" applyBorder="1" applyAlignment="1">
      <alignment horizontal="left" vertical="top" wrapText="1"/>
    </xf>
    <xf numFmtId="0" fontId="11" fillId="0" borderId="15" xfId="0" applyFont="1" applyBorder="1" applyAlignment="1">
      <alignment horizontal="left" vertical="top" wrapText="1"/>
    </xf>
    <xf numFmtId="0" fontId="19"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cellXfs>
  <cellStyles count="4">
    <cellStyle name="Currency" xfId="1" builtinId="4"/>
    <cellStyle name="Hyperlink" xfId="3" builtinId="8"/>
    <cellStyle name="Normal" xfId="0" builtinId="0"/>
    <cellStyle name="Percent" xfId="2" builtinId="5"/>
  </cellStyles>
  <dxfs count="35">
    <dxf>
      <font>
        <strike val="0"/>
        <outline val="0"/>
        <shadow val="0"/>
        <u val="none"/>
        <vertAlign val="baseline"/>
        <sz val="8"/>
        <color theme="1"/>
        <name val="Calibri"/>
        <family val="2"/>
        <scheme val="minor"/>
      </font>
    </dxf>
    <dxf>
      <border outline="0">
        <bottom style="thin">
          <color theme="4" tint="0.39997558519241921"/>
        </bottom>
      </border>
    </dxf>
    <dxf>
      <border outline="0">
        <top style="thin">
          <color theme="4" tint="0.39997558519241921"/>
        </top>
      </border>
    </dxf>
    <dxf>
      <font>
        <strike val="0"/>
        <outline val="0"/>
        <shadow val="0"/>
        <u val="none"/>
        <vertAlign val="baseline"/>
        <sz val="8"/>
        <color theme="1"/>
        <name val="Calibri"/>
        <family val="2"/>
        <scheme val="minor"/>
      </font>
    </dxf>
    <dxf>
      <font>
        <b/>
        <i val="0"/>
        <strike val="0"/>
        <condense val="0"/>
        <extend val="0"/>
        <outline val="0"/>
        <shadow val="0"/>
        <u val="none"/>
        <vertAlign val="baseline"/>
        <sz val="8"/>
        <color auto="1"/>
        <name val="Cambria"/>
        <family val="1"/>
        <scheme val="none"/>
      </font>
      <fill>
        <patternFill patternType="solid">
          <fgColor theme="4"/>
          <bgColor theme="4"/>
        </patternFill>
      </fill>
    </dxf>
    <dxf>
      <border outline="0">
        <bottom style="thin">
          <color theme="4" tint="0.39997558519241921"/>
        </bottom>
      </border>
    </dxf>
    <dxf>
      <border outline="0">
        <top style="thin">
          <color theme="4" tint="0.39997558519241921"/>
        </top>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bottom style="thin">
          <color theme="4" tint="0.39997558519241921"/>
        </bottom>
      </border>
    </dxf>
    <dxf>
      <border outline="0">
        <top style="thin">
          <color theme="4" tint="0.39997558519241921"/>
        </top>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strike val="0"/>
        <outline val="0"/>
        <shadow val="0"/>
        <u val="none"/>
        <vertAlign val="baseline"/>
        <sz val="8"/>
        <color theme="1"/>
        <name val="Calibri"/>
        <family val="2"/>
        <scheme val="minor"/>
      </font>
    </dxf>
    <dxf>
      <border outline="0">
        <bottom style="thin">
          <color theme="4" tint="0.39997558519241921"/>
        </bottom>
      </border>
    </dxf>
    <dxf>
      <border outline="0">
        <top style="thin">
          <color theme="4" tint="0.39997558519241921"/>
        </top>
      </border>
    </dxf>
    <dxf>
      <font>
        <strike val="0"/>
        <outline val="0"/>
        <shadow val="0"/>
        <u val="none"/>
        <vertAlign val="baseline"/>
        <sz val="8"/>
        <color theme="1"/>
        <name val="Calibri"/>
        <family val="2"/>
        <scheme val="minor"/>
      </font>
    </dxf>
    <dxf>
      <font>
        <b/>
        <i val="0"/>
        <strike val="0"/>
        <condense val="0"/>
        <extend val="0"/>
        <outline val="0"/>
        <shadow val="0"/>
        <u val="none"/>
        <vertAlign val="baseline"/>
        <sz val="8"/>
        <color auto="1"/>
        <name val="Cambria"/>
        <family val="1"/>
        <scheme val="none"/>
      </font>
      <fill>
        <patternFill patternType="solid">
          <fgColor theme="4"/>
          <bgColor theme="4"/>
        </patternFill>
      </fill>
    </dxf>
    <dxf>
      <font>
        <strike val="0"/>
        <outline val="0"/>
        <shadow val="0"/>
        <u val="none"/>
        <vertAlign val="baseline"/>
        <sz val="8"/>
        <color theme="1"/>
        <name val="Calibri"/>
        <family val="2"/>
        <scheme val="minor"/>
      </font>
    </dxf>
    <dxf>
      <border outline="0">
        <bottom style="thin">
          <color theme="4" tint="0.39997558519241921"/>
        </bottom>
      </border>
    </dxf>
    <dxf>
      <border outline="0">
        <top style="thin">
          <color theme="4" tint="0.39997558519241921"/>
        </top>
      </border>
    </dxf>
    <dxf>
      <font>
        <strike val="0"/>
        <outline val="0"/>
        <shadow val="0"/>
        <u val="none"/>
        <vertAlign val="baseline"/>
        <sz val="8"/>
        <color theme="1"/>
        <name val="Calibri"/>
        <family val="2"/>
        <scheme val="minor"/>
      </font>
    </dxf>
    <dxf>
      <font>
        <b/>
        <i val="0"/>
        <strike val="0"/>
        <condense val="0"/>
        <extend val="0"/>
        <outline val="0"/>
        <shadow val="0"/>
        <u val="none"/>
        <vertAlign val="baseline"/>
        <sz val="8"/>
        <color auto="1"/>
        <name val="Cambria"/>
        <family val="1"/>
        <scheme val="none"/>
      </font>
      <fill>
        <patternFill patternType="solid">
          <fgColor theme="4"/>
          <bgColor theme="4"/>
        </patternFill>
      </fill>
    </dxf>
    <dxf>
      <font>
        <strike val="0"/>
        <outline val="0"/>
        <shadow val="0"/>
        <u val="none"/>
        <vertAlign val="baseline"/>
        <sz val="8"/>
        <color theme="1"/>
        <name val="Calibri"/>
        <family val="2"/>
        <scheme val="minor"/>
      </font>
    </dxf>
    <dxf>
      <border outline="0">
        <bottom style="thin">
          <color theme="4" tint="0.39997558519241921"/>
        </bottom>
      </border>
    </dxf>
    <dxf>
      <border outline="0">
        <top style="thin">
          <color theme="4" tint="0.39997558519241921"/>
        </top>
      </border>
    </dxf>
    <dxf>
      <font>
        <strike val="0"/>
        <outline val="0"/>
        <shadow val="0"/>
        <u val="none"/>
        <vertAlign val="baseline"/>
        <sz val="8"/>
        <color theme="1"/>
        <name val="Calibri"/>
        <family val="2"/>
        <scheme val="minor"/>
      </font>
    </dxf>
    <dxf>
      <font>
        <b/>
        <i val="0"/>
        <strike val="0"/>
        <condense val="0"/>
        <extend val="0"/>
        <outline val="0"/>
        <shadow val="0"/>
        <u val="none"/>
        <vertAlign val="baseline"/>
        <sz val="8"/>
        <color auto="1"/>
        <name val="Cambria"/>
        <family val="1"/>
        <scheme val="none"/>
      </font>
      <fill>
        <patternFill patternType="solid">
          <fgColor theme="4"/>
          <bgColor theme="4"/>
        </patternFill>
      </fill>
    </dxf>
    <dxf>
      <font>
        <b val="0"/>
        <i val="0"/>
        <strike val="0"/>
        <condense val="0"/>
        <extend val="0"/>
        <outline val="0"/>
        <shadow val="0"/>
        <u val="none"/>
        <vertAlign val="baseline"/>
        <sz val="8"/>
        <color auto="1"/>
        <name val="Cambria"/>
        <family val="1"/>
        <scheme val="none"/>
      </font>
    </dxf>
    <dxf>
      <font>
        <b val="0"/>
        <i val="0"/>
        <strike val="0"/>
        <condense val="0"/>
        <extend val="0"/>
        <outline val="0"/>
        <shadow val="0"/>
        <u val="none"/>
        <vertAlign val="baseline"/>
        <sz val="8"/>
        <color rgb="FF000000"/>
        <name val="Cambria"/>
        <family val="1"/>
        <scheme val="none"/>
      </font>
    </dxf>
    <dxf>
      <font>
        <b val="0"/>
        <i val="0"/>
        <strike val="0"/>
        <condense val="0"/>
        <extend val="0"/>
        <outline val="0"/>
        <shadow val="0"/>
        <u val="none"/>
        <vertAlign val="baseline"/>
        <sz val="8"/>
        <color rgb="FF000000"/>
        <name val="Cambria"/>
        <family val="1"/>
        <scheme val="none"/>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3</xdr:col>
      <xdr:colOff>187</xdr:colOff>
      <xdr:row>0</xdr:row>
      <xdr:rowOff>1608633</xdr:rowOff>
    </xdr:to>
    <xdr:pic>
      <xdr:nvPicPr>
        <xdr:cNvPr id="2" name="Picture 1" descr="A picture containing looking, standing, front, dark  Description automatically generated">
          <a:extLst>
            <a:ext uri="{FF2B5EF4-FFF2-40B4-BE49-F238E27FC236}">
              <a16:creationId xmlns:a16="http://schemas.microsoft.com/office/drawing/2014/main" id="{3F8F0B29-B1BB-46CF-91DE-0CF54569C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3380" y="136927"/>
          <a:ext cx="1753907" cy="1474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1</xdr:col>
      <xdr:colOff>2449739</xdr:colOff>
      <xdr:row>0</xdr:row>
      <xdr:rowOff>1779428</xdr:rowOff>
    </xdr:to>
    <xdr:pic>
      <xdr:nvPicPr>
        <xdr:cNvPr id="224" name="Picture 2" descr="A picture containing looking, standing, front, dark  Description automatically generated">
          <a:extLst>
            <a:ext uri="{FF2B5EF4-FFF2-40B4-BE49-F238E27FC236}">
              <a16:creationId xmlns:a16="http://schemas.microsoft.com/office/drawing/2014/main" id="{5209B898-747A-4164-AD62-2494FDB3D4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0880" y="136927"/>
          <a:ext cx="1920634" cy="1642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1</xdr:col>
      <xdr:colOff>2276027</xdr:colOff>
      <xdr:row>1</xdr:row>
      <xdr:rowOff>2083</xdr:rowOff>
    </xdr:to>
    <xdr:pic>
      <xdr:nvPicPr>
        <xdr:cNvPr id="2" name="Picture 1" descr="A picture containing looking, standing, front, dark  Description automatically generated">
          <a:extLst>
            <a:ext uri="{FF2B5EF4-FFF2-40B4-BE49-F238E27FC236}">
              <a16:creationId xmlns:a16="http://schemas.microsoft.com/office/drawing/2014/main" id="{66A268B5-9312-4410-B572-9D5AA047F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1680" y="136927"/>
          <a:ext cx="1740572" cy="149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DEB45C-1176-4C55-B44E-C02E943DE2D1}" name="Table1" displayName="Table1" ref="A1:A7" totalsRowShown="0" dataDxfId="28">
  <autoFilter ref="A1:A7" xr:uid="{03DEB45C-1176-4C55-B44E-C02E943DE2D1}">
    <filterColumn colId="0">
      <filters>
        <filter val="Select one"/>
      </filters>
    </filterColumn>
  </autoFilter>
  <tableColumns count="1">
    <tableColumn id="1" xr3:uid="{7EEE9CA1-7F56-4D76-A8FA-D44D34BC1A6E}" name="ISP Experience" dataDxfId="2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8714EFF-9580-4351-B1B3-F986D495BD11}" name="Table16" displayName="Table16" ref="A70:A73" totalsRowShown="0">
  <autoFilter ref="A70:A73" xr:uid="{D8714EFF-9580-4351-B1B3-F986D495BD11}"/>
  <tableColumns count="1">
    <tableColumn id="1" xr3:uid="{9C8D7561-9469-478E-BBB9-39E7A8F88D33}" name="Exception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C85612-C51C-4936-8355-3F1C640310FE}" name="Table1318" displayName="Table1318" ref="A80:A86" totalsRowShown="0" headerRowDxfId="7" headerRowBorderDxfId="5" tableBorderDxfId="6">
  <autoFilter ref="A80:A86" xr:uid="{93C85612-C51C-4936-8355-3F1C640310FE}"/>
  <tableColumns count="1">
    <tableColumn id="1" xr3:uid="{DAC273D0-2ABD-46A4-BF91-4094672593C1}" name="Business Classificatio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16B1EA9-E597-4921-8392-7C31599C769A}" name="Table310" displayName="Table310" ref="A88:A92" totalsRowShown="0" headerRowDxfId="4" dataDxfId="3" headerRowBorderDxfId="1" tableBorderDxfId="2">
  <autoFilter ref="A88:A92" xr:uid="{816B1EA9-E597-4921-8392-7C31599C769A}"/>
  <tableColumns count="1">
    <tableColumn id="1" xr3:uid="{571ACA1E-0C6C-4004-9845-41A31B750733}" name="Broadband Infrastructure Information " dataDxfId="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20E572B-1D78-4B9A-A9AC-CBD7BE1B45F5}" name="Table12" displayName="Table12" ref="A94:A100" totalsRowShown="0">
  <autoFilter ref="A94:A100" xr:uid="{020E572B-1D78-4B9A-A9AC-CBD7BE1B45F5}"/>
  <tableColumns count="1">
    <tableColumn id="1" xr3:uid="{8FB5A091-8447-490E-AEFC-7D746269177F}" name="Type of Service Provider"/>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2F6490F-9249-4188-B084-CADF2C0D86F6}" name="Table14" displayName="Table14" ref="D1:D6" totalsRowShown="0">
  <autoFilter ref="D1:D6" xr:uid="{32F6490F-9249-4188-B084-CADF2C0D86F6}"/>
  <tableColumns count="1">
    <tableColumn id="1" xr3:uid="{AAB8C0EF-1A40-49D7-927F-820B721CC016}" name="Entity Type"/>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0FA84C2-E5A5-4AAF-B8EC-C03DEB458BA0}" name="Table112" displayName="Table112" ref="A102:A108" totalsRowShown="0" headerRowCellStyle="Normal" dataCellStyle="Normal">
  <autoFilter ref="A102:A108" xr:uid="{70FA84C2-E5A5-4AAF-B8EC-C03DEB458BA0}"/>
  <tableColumns count="1">
    <tableColumn id="1" xr3:uid="{7AF4D0FB-4C94-43F3-97BC-3EF0BC70BB73}" name="ISP Experience" dataCellStyle="Normal"/>
  </tableColumns>
  <tableStyleInfo name="TableStyleMedium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F3762E-5ABB-41DF-8441-043924AF2494}" name="Table2" displayName="Table2" ref="A10:A14" totalsRowShown="0" headerRowDxfId="26">
  <autoFilter ref="A10:A14" xr:uid="{88F3762E-5ABB-41DF-8441-043924AF2494}">
    <filterColumn colId="0">
      <filters>
        <filter val="Select one"/>
      </filters>
    </filterColumn>
  </autoFilter>
  <tableColumns count="1">
    <tableColumn id="1" xr3:uid="{5282D546-C20D-4984-86AE-81C520B59759}" name="Broadband Infrastructure Information "/>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2B2DF7-ED33-44C2-B2EB-E93F4D1FB8FE}" name="Table3" displayName="Table3" ref="A16:A19" totalsRowShown="0" headerRowDxfId="25" dataDxfId="24" headerRowBorderDxfId="22" tableBorderDxfId="23">
  <autoFilter ref="A16:A19" xr:uid="{972B2DF7-ED33-44C2-B2EB-E93F4D1FB8FE}"/>
  <tableColumns count="1">
    <tableColumn id="1" xr3:uid="{4623264D-F17B-41D5-8297-E525FC7CBD56}" name="Broadband Infrastructure Information " dataDxfId="2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EB58BC-31E2-4E80-837A-4AA6202F91CE}" name="Table8" displayName="Table8" ref="A38:A41" totalsRowShown="0">
  <autoFilter ref="A38:A41" xr:uid="{EFEB58BC-31E2-4E80-837A-4AA6202F91CE}"/>
  <tableColumns count="1">
    <tableColumn id="1" xr3:uid="{B256685C-8AB9-4BC5-89E0-7B1FA3876170}" name="Confirmation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66EBFF-713E-4FB6-AC6D-BEB15BE06D6B}" name="Table35" displayName="Table35" ref="A21:A26" totalsRowShown="0" headerRowDxfId="20" dataDxfId="19" headerRowBorderDxfId="17" tableBorderDxfId="18">
  <autoFilter ref="A21:A26" xr:uid="{CF66EBFF-713E-4FB6-AC6D-BEB15BE06D6B}"/>
  <tableColumns count="1">
    <tableColumn id="1" xr3:uid="{7C64616F-1E81-43A6-9CFD-E74EFB99CD77}" name="Broadband Infrastructure Experience" dataDxfId="1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B7F639D-F72A-4A1C-A922-9722FDBA26B5}" name="Table3512" displayName="Table3512" ref="A28:A36" totalsRowShown="0" headerRowDxfId="15" dataDxfId="14" headerRowBorderDxfId="12" tableBorderDxfId="13">
  <autoFilter ref="A28:A36" xr:uid="{AB7F639D-F72A-4A1C-A922-9722FDBA26B5}"/>
  <tableColumns count="1">
    <tableColumn id="1" xr3:uid="{9D194C41-59C5-44BF-B5FF-536A20FB20B8}" name="Broadband Infrastructure Experience" dataDxfId="1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40CC91-5C66-4175-97B0-4461678F0BCD}" name="Table87" displayName="Table87" ref="A43:A49" totalsRowShown="0">
  <autoFilter ref="A43:A49" xr:uid="{B640CC91-5C66-4175-97B0-4461678F0BCD}"/>
  <tableColumns count="1">
    <tableColumn id="1" xr3:uid="{D9D2E302-9A7B-4BB9-A5DA-82F345E1F2E5}" name="Technology"/>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CDF604-A97D-485A-B9EE-9701ED4051EB}" name="Table878" displayName="Table878" ref="A52:A57" totalsRowShown="0">
  <autoFilter ref="A52:A57" xr:uid="{F2CDF604-A97D-485A-B9EE-9701ED4051EB}"/>
  <tableColumns count="1">
    <tableColumn id="1" xr3:uid="{C4283861-DE5C-4655-A8C9-21A30FA1511B}" name="Financia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54E6109-DD83-4DFF-B2DF-3791DF4605CB}" name="Table13" displayName="Table13" ref="A75:A78" totalsRowShown="0" headerRowDxfId="10" headerRowBorderDxfId="8" tableBorderDxfId="9">
  <autoFilter ref="A75:A78" xr:uid="{554E6109-DD83-4DFF-B2DF-3791DF4605CB}"/>
  <tableColumns count="1">
    <tableColumn id="1" xr3:uid="{AF95B20F-8A53-4B08-9035-DBA419FA46B4}" name="Exception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cfr.gov/current/title-47/section-1.2112"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3850-DB23-491C-A7F5-F6651C543BBC}">
  <sheetPr>
    <tabColor theme="9" tint="0.79998168889431442"/>
  </sheetPr>
  <dimension ref="A1:AE14"/>
  <sheetViews>
    <sheetView showGridLines="0" zoomScaleNormal="100" zoomScaleSheetLayoutView="100" workbookViewId="0">
      <selection activeCell="A4" sqref="A4"/>
    </sheetView>
  </sheetViews>
  <sheetFormatPr defaultColWidth="2.42578125" defaultRowHeight="14.1"/>
  <cols>
    <col min="1" max="1" width="71.42578125" style="8" customWidth="1"/>
    <col min="2" max="2" width="30.28515625" style="8" customWidth="1"/>
    <col min="3" max="3" width="2.42578125" style="8" bestFit="1" customWidth="1"/>
    <col min="4" max="6" width="2.42578125" style="8" customWidth="1"/>
    <col min="7" max="26" width="2.42578125" style="8"/>
    <col min="27" max="27" width="29.5703125" style="8" customWidth="1"/>
    <col min="28" max="30" width="2.42578125" style="8"/>
    <col min="31" max="31" width="54.5703125" style="8" customWidth="1"/>
    <col min="32" max="16384" width="2.42578125" style="8"/>
  </cols>
  <sheetData>
    <row r="1" spans="1:31" ht="128.25" customHeight="1">
      <c r="A1" s="39" t="s">
        <v>0</v>
      </c>
      <c r="B1" s="9"/>
      <c r="C1" s="9"/>
      <c r="D1" s="10"/>
      <c r="E1" s="10"/>
      <c r="F1" s="10"/>
      <c r="G1" s="98"/>
      <c r="H1" s="98"/>
      <c r="I1" s="98"/>
      <c r="J1" s="98"/>
      <c r="K1" s="98"/>
      <c r="L1" s="98"/>
      <c r="M1" s="98"/>
      <c r="N1" s="98"/>
      <c r="O1" s="98"/>
      <c r="P1" s="98"/>
      <c r="Q1" s="98"/>
      <c r="R1" s="98"/>
      <c r="S1" s="98"/>
      <c r="T1" s="98"/>
      <c r="U1" s="98"/>
      <c r="V1" s="98"/>
      <c r="W1" s="98"/>
      <c r="X1" s="98"/>
      <c r="Y1" s="98"/>
      <c r="Z1" s="98"/>
      <c r="AA1" s="98"/>
      <c r="AB1" s="98"/>
      <c r="AC1" s="98"/>
      <c r="AD1" s="98"/>
      <c r="AE1" s="98"/>
    </row>
    <row r="2" spans="1:31" ht="20.100000000000001">
      <c r="A2" s="41" t="s">
        <v>1</v>
      </c>
      <c r="B2" s="41"/>
      <c r="C2" s="41"/>
      <c r="D2" s="41"/>
      <c r="E2" s="12"/>
      <c r="F2" s="12"/>
      <c r="G2" s="98"/>
      <c r="H2" s="98"/>
      <c r="I2" s="98"/>
      <c r="J2" s="98"/>
      <c r="K2" s="98"/>
      <c r="L2" s="98"/>
      <c r="M2" s="98"/>
      <c r="N2" s="98"/>
      <c r="O2" s="98"/>
      <c r="P2" s="98"/>
      <c r="Q2" s="98"/>
      <c r="R2" s="98"/>
      <c r="S2" s="98"/>
      <c r="T2" s="98"/>
      <c r="U2" s="98"/>
      <c r="V2" s="98"/>
      <c r="W2" s="98"/>
      <c r="X2" s="98"/>
      <c r="Y2" s="98"/>
      <c r="Z2" s="98"/>
      <c r="AA2" s="98"/>
      <c r="AB2" s="98"/>
      <c r="AC2" s="98"/>
      <c r="AD2" s="98"/>
      <c r="AE2" s="98"/>
    </row>
    <row r="4" spans="1:31" ht="19.5" customHeight="1">
      <c r="A4" s="98" t="s">
        <v>2</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row>
    <row r="5" spans="1:31" ht="49.5" customHeight="1">
      <c r="A5" s="131" t="s">
        <v>3</v>
      </c>
      <c r="B5" s="132"/>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row>
    <row r="6" spans="1:31" ht="44.1" customHeight="1">
      <c r="A6" s="131" t="s">
        <v>4</v>
      </c>
      <c r="B6" s="132"/>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row>
    <row r="7" spans="1:31" ht="121.5" customHeight="1">
      <c r="A7" s="133" t="s">
        <v>5</v>
      </c>
      <c r="B7" s="134"/>
      <c r="C7" s="134"/>
      <c r="D7" s="98"/>
      <c r="E7" s="98"/>
      <c r="F7" s="98"/>
      <c r="G7" s="98"/>
      <c r="H7" s="98"/>
      <c r="I7" s="98"/>
      <c r="J7" s="98"/>
      <c r="K7" s="98"/>
      <c r="L7" s="98"/>
      <c r="M7" s="98"/>
      <c r="N7" s="98"/>
      <c r="O7" s="98"/>
      <c r="P7" s="98"/>
      <c r="Q7" s="98"/>
      <c r="R7" s="98"/>
      <c r="S7" s="98"/>
      <c r="T7" s="98"/>
      <c r="U7" s="98"/>
      <c r="V7" s="98"/>
      <c r="W7" s="98"/>
      <c r="X7" s="98"/>
      <c r="Y7" s="98"/>
      <c r="Z7" s="98"/>
      <c r="AA7" s="14"/>
      <c r="AB7" s="98"/>
      <c r="AC7" s="98"/>
      <c r="AD7" s="98"/>
      <c r="AE7" s="120"/>
    </row>
    <row r="8" spans="1:31" ht="22.5" customHeight="1">
      <c r="A8" s="45"/>
      <c r="B8" s="45"/>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row>
    <row r="9" spans="1:31" ht="18" customHeight="1">
      <c r="A9" s="41" t="s">
        <v>6</v>
      </c>
      <c r="B9" s="41"/>
      <c r="C9" s="41"/>
      <c r="D9" s="41"/>
      <c r="E9" s="98"/>
      <c r="F9" s="98"/>
      <c r="G9" s="98"/>
      <c r="H9" s="98"/>
      <c r="I9" s="98"/>
      <c r="J9" s="98"/>
      <c r="K9" s="98"/>
      <c r="L9" s="98"/>
      <c r="M9" s="98"/>
      <c r="N9" s="98"/>
      <c r="O9" s="98"/>
      <c r="P9" s="98"/>
      <c r="Q9" s="98"/>
      <c r="R9" s="98"/>
      <c r="S9" s="98"/>
      <c r="T9" s="98"/>
      <c r="U9" s="98"/>
      <c r="V9" s="98"/>
      <c r="W9" s="98"/>
      <c r="X9" s="98"/>
      <c r="Y9" s="98"/>
      <c r="Z9" s="98"/>
      <c r="AA9" s="98"/>
      <c r="AB9" s="98"/>
      <c r="AC9" s="98"/>
      <c r="AD9" s="98"/>
      <c r="AE9" s="98"/>
    </row>
    <row r="11" spans="1:31" ht="18" customHeight="1">
      <c r="A11" s="121" t="s">
        <v>7</v>
      </c>
      <c r="B11" s="91"/>
      <c r="C11" s="98"/>
      <c r="D11" s="98"/>
      <c r="E11" s="98"/>
      <c r="F11" s="98"/>
      <c r="G11" s="98"/>
      <c r="H11" s="98"/>
      <c r="I11" s="98"/>
      <c r="J11" s="98"/>
      <c r="K11" s="98"/>
      <c r="L11" s="98"/>
      <c r="M11" s="98"/>
      <c r="N11" s="98"/>
      <c r="O11" s="98"/>
      <c r="P11" s="98"/>
      <c r="Q11" s="98"/>
      <c r="R11" s="98"/>
      <c r="S11" s="98"/>
      <c r="T11" s="98"/>
      <c r="U11" s="98"/>
      <c r="V11" s="98"/>
      <c r="W11" s="98"/>
      <c r="X11" s="98"/>
      <c r="Y11" s="98"/>
      <c r="Z11" s="98"/>
      <c r="AA11" s="130"/>
      <c r="AB11" s="98"/>
      <c r="AC11" s="98"/>
      <c r="AD11" s="98"/>
      <c r="AE11" s="98"/>
    </row>
    <row r="12" spans="1:31" ht="63" customHeight="1">
      <c r="A12" s="129" t="s">
        <v>8</v>
      </c>
      <c r="B12" s="129"/>
      <c r="C12" s="98"/>
      <c r="D12" s="98"/>
      <c r="E12" s="98"/>
      <c r="F12" s="98"/>
      <c r="G12" s="98"/>
      <c r="H12" s="98"/>
      <c r="I12" s="98"/>
      <c r="J12" s="98"/>
      <c r="K12" s="98"/>
      <c r="L12" s="98"/>
      <c r="M12" s="98"/>
      <c r="N12" s="98"/>
      <c r="O12" s="98"/>
      <c r="P12" s="98"/>
      <c r="Q12" s="98"/>
      <c r="R12" s="98"/>
      <c r="S12" s="98"/>
      <c r="T12" s="98"/>
      <c r="U12" s="98"/>
      <c r="V12" s="98"/>
      <c r="W12" s="98"/>
      <c r="X12" s="98"/>
      <c r="Y12" s="98"/>
      <c r="Z12" s="98"/>
      <c r="AA12" s="130"/>
      <c r="AB12" s="98"/>
      <c r="AC12" s="98"/>
      <c r="AD12" s="98"/>
      <c r="AE12" s="98"/>
    </row>
    <row r="13" spans="1:31" ht="33.950000000000003" customHeight="1">
      <c r="A13" s="129" t="s">
        <v>9</v>
      </c>
      <c r="B13" s="129"/>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row>
    <row r="14" spans="1:31" ht="20.45" customHeight="1">
      <c r="A14" s="126"/>
      <c r="B14" s="126"/>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row>
  </sheetData>
  <sheetProtection selectLockedCells="1"/>
  <mergeCells count="6">
    <mergeCell ref="A13:B13"/>
    <mergeCell ref="AA11:AA12"/>
    <mergeCell ref="A5:B5"/>
    <mergeCell ref="A6:B6"/>
    <mergeCell ref="A12:B12"/>
    <mergeCell ref="A7:C7"/>
  </mergeCells>
  <pageMargins left="0.25" right="0.25" top="0.75" bottom="0.75" header="0.3" footer="0.3"/>
  <pageSetup scale="73" orientation="portrait" r:id="rId1"/>
  <headerFooter>
    <oddHeader>&amp;L&amp;"Calibri"&amp;10&amp;K0000FF TRADING PARTNER&amp;1#_x000D_</oddHeader>
    <oddFooter>&amp;C&amp;A,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3EF57-9EBF-451A-A873-D9CBF0CEDFD8}">
  <sheetPr>
    <tabColor theme="9" tint="0.79998168889431442"/>
  </sheetPr>
  <dimension ref="A1:F55"/>
  <sheetViews>
    <sheetView zoomScaleNormal="100" zoomScaleSheetLayoutView="100" workbookViewId="0"/>
  </sheetViews>
  <sheetFormatPr defaultRowHeight="14.45"/>
  <cols>
    <col min="1" max="1" width="57.85546875" customWidth="1"/>
    <col min="2" max="2" width="67.140625" customWidth="1"/>
    <col min="3" max="3" width="16.140625" customWidth="1"/>
    <col min="4" max="4" width="16.42578125" customWidth="1"/>
    <col min="5" max="5" width="70.42578125" customWidth="1"/>
    <col min="6" max="6" width="23.7109375" customWidth="1"/>
  </cols>
  <sheetData>
    <row r="1" spans="1:5" ht="153" customHeight="1">
      <c r="A1" s="39" t="s">
        <v>10</v>
      </c>
      <c r="B1" s="9"/>
      <c r="C1" s="91"/>
      <c r="D1" s="118"/>
      <c r="E1" s="118"/>
    </row>
    <row r="2" spans="1:5" ht="69" customHeight="1">
      <c r="A2" s="135" t="s">
        <v>11</v>
      </c>
      <c r="B2" s="135"/>
      <c r="C2" s="91"/>
      <c r="D2" s="91"/>
      <c r="E2" s="91"/>
    </row>
    <row r="3" spans="1:5" s="79" customFormat="1" ht="32.1" customHeight="1">
      <c r="A3" s="94" t="s">
        <v>12</v>
      </c>
      <c r="B3" s="94"/>
      <c r="C3" s="91"/>
      <c r="D3" s="91"/>
      <c r="E3" s="91"/>
    </row>
    <row r="4" spans="1:5" s="83" customFormat="1" ht="41.1" customHeight="1">
      <c r="A4" s="95" t="s">
        <v>13</v>
      </c>
      <c r="B4" s="93" t="s">
        <v>14</v>
      </c>
      <c r="C4" s="91"/>
      <c r="D4" s="91"/>
      <c r="E4" s="91"/>
    </row>
    <row r="5" spans="1:5" s="83" customFormat="1" ht="36.6" customHeight="1">
      <c r="A5" s="119" t="s">
        <v>15</v>
      </c>
      <c r="B5" s="93" t="s">
        <v>14</v>
      </c>
      <c r="C5" s="91"/>
      <c r="D5" s="91"/>
      <c r="E5" s="91"/>
    </row>
    <row r="6" spans="1:5" s="83" customFormat="1" ht="42.6" customHeight="1">
      <c r="A6" s="119" t="s">
        <v>16</v>
      </c>
      <c r="B6" s="96" t="s">
        <v>17</v>
      </c>
      <c r="C6" s="91"/>
      <c r="D6" s="91"/>
      <c r="E6" s="91"/>
    </row>
    <row r="7" spans="1:5" s="91" customFormat="1" ht="32.1" customHeight="1">
      <c r="A7" s="82" t="s">
        <v>18</v>
      </c>
      <c r="B7" s="109"/>
    </row>
    <row r="8" spans="1:5" s="91" customFormat="1" ht="117.6" customHeight="1">
      <c r="A8" s="124" t="s">
        <v>19</v>
      </c>
      <c r="B8" s="93" t="s">
        <v>14</v>
      </c>
    </row>
    <row r="9" spans="1:5" ht="31.5" customHeight="1">
      <c r="A9" s="82" t="s">
        <v>20</v>
      </c>
      <c r="B9" s="81"/>
      <c r="C9" s="91"/>
      <c r="D9" s="91"/>
      <c r="E9" s="91"/>
    </row>
    <row r="10" spans="1:5" ht="53.25" customHeight="1">
      <c r="A10" s="80" t="s">
        <v>21</v>
      </c>
      <c r="B10" s="93" t="s">
        <v>14</v>
      </c>
      <c r="C10" s="91"/>
      <c r="D10" s="91"/>
      <c r="E10" s="91"/>
    </row>
    <row r="11" spans="1:5" ht="28.5" customHeight="1">
      <c r="A11" s="94" t="s">
        <v>22</v>
      </c>
      <c r="B11" s="91"/>
      <c r="C11" s="91"/>
      <c r="D11" s="91"/>
      <c r="E11" s="91"/>
    </row>
    <row r="12" spans="1:5" ht="53.25" customHeight="1">
      <c r="A12" s="80" t="s">
        <v>23</v>
      </c>
      <c r="B12" s="96" t="s">
        <v>17</v>
      </c>
      <c r="C12" s="91"/>
      <c r="D12" s="91"/>
      <c r="E12" s="91"/>
    </row>
    <row r="13" spans="1:5" ht="53.25" customHeight="1">
      <c r="A13" s="80" t="s">
        <v>24</v>
      </c>
      <c r="B13" s="96" t="s">
        <v>17</v>
      </c>
      <c r="C13" s="91"/>
      <c r="D13" s="91"/>
      <c r="E13" s="91"/>
    </row>
    <row r="14" spans="1:5" ht="53.25" customHeight="1">
      <c r="A14" s="80" t="s">
        <v>25</v>
      </c>
      <c r="B14" s="96" t="s">
        <v>17</v>
      </c>
      <c r="C14" s="91"/>
      <c r="D14" s="91"/>
      <c r="E14" s="91"/>
    </row>
    <row r="15" spans="1:5" s="91" customFormat="1" ht="32.1" customHeight="1">
      <c r="A15" s="41" t="s">
        <v>26</v>
      </c>
      <c r="B15" s="109"/>
    </row>
    <row r="16" spans="1:5" s="91" customFormat="1" ht="83.45" customHeight="1">
      <c r="A16" s="123" t="s">
        <v>27</v>
      </c>
      <c r="B16" s="93" t="s">
        <v>14</v>
      </c>
    </row>
    <row r="17" spans="1:6" ht="20.100000000000001">
      <c r="A17" s="72" t="s">
        <v>28</v>
      </c>
      <c r="B17" s="72"/>
      <c r="C17" s="91"/>
      <c r="D17" s="91"/>
      <c r="E17" s="91"/>
      <c r="F17" s="91"/>
    </row>
    <row r="18" spans="1:6">
      <c r="A18" s="73"/>
      <c r="B18" s="73"/>
      <c r="C18" s="91"/>
      <c r="D18" s="91"/>
      <c r="E18" s="91"/>
      <c r="F18" s="91"/>
    </row>
    <row r="19" spans="1:6">
      <c r="A19" s="74" t="s">
        <v>29</v>
      </c>
      <c r="B19" s="96" t="s">
        <v>17</v>
      </c>
      <c r="C19" s="91"/>
      <c r="D19" s="91"/>
      <c r="E19" s="91"/>
      <c r="F19" s="91"/>
    </row>
    <row r="20" spans="1:6">
      <c r="A20" s="75" t="s">
        <v>30</v>
      </c>
      <c r="B20" s="96" t="s">
        <v>17</v>
      </c>
      <c r="C20" s="91"/>
      <c r="D20" s="91"/>
      <c r="E20" s="91"/>
      <c r="F20" s="91"/>
    </row>
    <row r="21" spans="1:6" ht="42.6">
      <c r="A21" s="76" t="s">
        <v>31</v>
      </c>
      <c r="B21" s="93" t="s">
        <v>17</v>
      </c>
      <c r="C21" s="91"/>
      <c r="D21" s="118"/>
      <c r="E21" s="118"/>
      <c r="F21" s="91"/>
    </row>
    <row r="22" spans="1:6" ht="42.6">
      <c r="A22" s="76" t="s">
        <v>32</v>
      </c>
      <c r="B22" s="125" t="s">
        <v>14</v>
      </c>
      <c r="C22" s="91"/>
      <c r="D22" s="91"/>
      <c r="E22" s="91"/>
      <c r="F22" s="91"/>
    </row>
    <row r="23" spans="1:6" ht="42.6">
      <c r="A23" s="76" t="s">
        <v>33</v>
      </c>
      <c r="B23" s="96" t="s">
        <v>17</v>
      </c>
      <c r="C23" s="91"/>
      <c r="D23" s="91"/>
      <c r="E23" s="91"/>
      <c r="F23" s="91"/>
    </row>
    <row r="24" spans="1:6" ht="18.95" customHeight="1">
      <c r="A24" s="76" t="s">
        <v>34</v>
      </c>
      <c r="B24" s="93" t="s">
        <v>14</v>
      </c>
      <c r="C24" s="91"/>
      <c r="D24" s="91"/>
      <c r="E24" s="91"/>
      <c r="F24" s="91"/>
    </row>
    <row r="25" spans="1:6" ht="78" customHeight="1">
      <c r="A25" s="76" t="s">
        <v>35</v>
      </c>
      <c r="B25" s="96" t="s">
        <v>17</v>
      </c>
      <c r="C25" s="91"/>
      <c r="D25" s="91"/>
      <c r="E25" s="91"/>
      <c r="F25" s="91"/>
    </row>
    <row r="26" spans="1:6" ht="20.100000000000001">
      <c r="A26" s="94" t="s">
        <v>36</v>
      </c>
      <c r="B26" s="86"/>
      <c r="C26" s="86"/>
      <c r="D26" s="86"/>
      <c r="E26" s="87"/>
      <c r="F26" s="87"/>
    </row>
    <row r="27" spans="1:6">
      <c r="A27" s="98" t="s">
        <v>37</v>
      </c>
      <c r="B27" s="104"/>
      <c r="C27" s="98"/>
      <c r="D27" s="98"/>
      <c r="E27" s="85"/>
      <c r="F27" s="85"/>
    </row>
    <row r="28" spans="1:6">
      <c r="A28" s="98" t="s">
        <v>38</v>
      </c>
      <c r="B28" s="98"/>
      <c r="C28" s="98"/>
      <c r="D28" s="98"/>
      <c r="E28" s="85"/>
      <c r="F28" s="85"/>
    </row>
    <row r="29" spans="1:6">
      <c r="A29" s="103" t="s">
        <v>39</v>
      </c>
      <c r="B29" s="103"/>
      <c r="C29" s="98"/>
      <c r="D29" s="98"/>
      <c r="E29" s="85"/>
      <c r="F29" s="85"/>
    </row>
    <row r="30" spans="1:6">
      <c r="A30" s="89"/>
      <c r="B30" s="89"/>
      <c r="C30" s="89"/>
      <c r="D30" s="89"/>
      <c r="E30" s="85"/>
      <c r="F30" s="85"/>
    </row>
    <row r="31" spans="1:6">
      <c r="A31" s="105" t="s">
        <v>40</v>
      </c>
      <c r="B31" s="105" t="s">
        <v>41</v>
      </c>
      <c r="C31" s="106" t="s">
        <v>42</v>
      </c>
      <c r="D31" s="106" t="s">
        <v>43</v>
      </c>
      <c r="E31" s="85"/>
      <c r="F31" s="85"/>
    </row>
    <row r="32" spans="1:6">
      <c r="A32" s="97"/>
      <c r="B32" s="96"/>
      <c r="C32" s="96"/>
      <c r="D32" s="107"/>
      <c r="E32" s="91"/>
      <c r="F32" s="91"/>
    </row>
    <row r="33" spans="1:6">
      <c r="A33" s="97"/>
      <c r="B33" s="96"/>
      <c r="C33" s="96"/>
      <c r="D33" s="107"/>
      <c r="E33" s="91"/>
      <c r="F33" s="91"/>
    </row>
    <row r="34" spans="1:6">
      <c r="A34" s="97"/>
      <c r="B34" s="96"/>
      <c r="C34" s="96"/>
      <c r="D34" s="107"/>
      <c r="E34" s="91"/>
      <c r="F34" s="91"/>
    </row>
    <row r="35" spans="1:6">
      <c r="A35" s="97"/>
      <c r="B35" s="96"/>
      <c r="C35" s="96"/>
      <c r="D35" s="107"/>
      <c r="E35" s="91"/>
      <c r="F35" s="91"/>
    </row>
    <row r="36" spans="1:6">
      <c r="A36" s="97"/>
      <c r="B36" s="96"/>
      <c r="C36" s="96"/>
      <c r="D36" s="107"/>
      <c r="E36" s="91"/>
      <c r="F36" s="91"/>
    </row>
    <row r="37" spans="1:6">
      <c r="A37" s="97"/>
      <c r="B37" s="96"/>
      <c r="C37" s="96"/>
      <c r="D37" s="107"/>
      <c r="E37" s="91"/>
      <c r="F37" s="91"/>
    </row>
    <row r="38" spans="1:6">
      <c r="A38" s="97"/>
      <c r="B38" s="96"/>
      <c r="C38" s="96"/>
      <c r="D38" s="107"/>
      <c r="E38" s="91"/>
      <c r="F38" s="91"/>
    </row>
    <row r="39" spans="1:6">
      <c r="A39" s="97"/>
      <c r="B39" s="96"/>
      <c r="C39" s="96"/>
      <c r="D39" s="107"/>
      <c r="E39" s="91"/>
      <c r="F39" s="91"/>
    </row>
    <row r="40" spans="1:6">
      <c r="A40" s="97"/>
      <c r="B40" s="96"/>
      <c r="C40" s="96"/>
      <c r="D40" s="107"/>
      <c r="E40" s="91"/>
      <c r="F40" s="91"/>
    </row>
    <row r="41" spans="1:6">
      <c r="A41" s="97"/>
      <c r="B41" s="96"/>
      <c r="C41" s="96"/>
      <c r="D41" s="107"/>
      <c r="E41" s="91"/>
      <c r="F41" s="91"/>
    </row>
    <row r="42" spans="1:6">
      <c r="A42" s="84"/>
      <c r="B42" s="84"/>
      <c r="C42" s="91"/>
      <c r="D42" s="91"/>
      <c r="E42" s="91"/>
      <c r="F42" s="91"/>
    </row>
    <row r="43" spans="1:6" ht="20.100000000000001">
      <c r="A43" s="94" t="s">
        <v>44</v>
      </c>
      <c r="B43" s="94"/>
      <c r="C43" s="94"/>
      <c r="D43" s="94"/>
      <c r="E43" s="85"/>
      <c r="F43" s="85"/>
    </row>
    <row r="44" spans="1:6" ht="20.100000000000001">
      <c r="A44" s="85" t="s">
        <v>45</v>
      </c>
      <c r="B44" s="86"/>
      <c r="C44" s="85"/>
      <c r="D44" s="85"/>
      <c r="E44" s="85"/>
      <c r="F44" s="85"/>
    </row>
    <row r="45" spans="1:6">
      <c r="A45" s="90"/>
      <c r="B45" s="88"/>
      <c r="C45" s="88"/>
      <c r="D45" s="88"/>
      <c r="E45" s="88"/>
      <c r="F45" s="88"/>
    </row>
    <row r="46" spans="1:6" ht="42">
      <c r="A46" s="108" t="s">
        <v>46</v>
      </c>
      <c r="B46" s="108" t="s">
        <v>47</v>
      </c>
      <c r="C46" s="108" t="s">
        <v>48</v>
      </c>
      <c r="D46" s="108" t="s">
        <v>49</v>
      </c>
      <c r="E46" s="108" t="s">
        <v>50</v>
      </c>
      <c r="F46" s="108" t="s">
        <v>51</v>
      </c>
    </row>
    <row r="47" spans="1:6" ht="42">
      <c r="A47" s="97"/>
      <c r="B47" s="97" t="s">
        <v>52</v>
      </c>
      <c r="C47" s="102" t="s">
        <v>53</v>
      </c>
      <c r="D47" s="97"/>
      <c r="E47" s="97" t="s">
        <v>54</v>
      </c>
      <c r="F47" s="97" t="s">
        <v>55</v>
      </c>
    </row>
    <row r="48" spans="1:6">
      <c r="A48" s="97"/>
      <c r="B48" s="97"/>
      <c r="C48" s="97"/>
      <c r="D48" s="97"/>
      <c r="E48" s="97"/>
      <c r="F48" s="97"/>
    </row>
    <row r="49" spans="1:6">
      <c r="A49" s="97"/>
      <c r="B49" s="97"/>
      <c r="C49" s="97"/>
      <c r="D49" s="97"/>
      <c r="E49" s="97"/>
      <c r="F49" s="97"/>
    </row>
    <row r="50" spans="1:6">
      <c r="A50" s="97"/>
      <c r="B50" s="97"/>
      <c r="C50" s="97"/>
      <c r="D50" s="97"/>
      <c r="E50" s="97"/>
      <c r="F50" s="97"/>
    </row>
    <row r="51" spans="1:6">
      <c r="A51" s="97"/>
      <c r="B51" s="97"/>
      <c r="C51" s="97"/>
      <c r="D51" s="97"/>
      <c r="E51" s="97"/>
      <c r="F51" s="97"/>
    </row>
    <row r="52" spans="1:6">
      <c r="A52" s="97"/>
      <c r="B52" s="97"/>
      <c r="C52" s="97"/>
      <c r="D52" s="97"/>
      <c r="E52" s="97"/>
      <c r="F52" s="97"/>
    </row>
    <row r="53" spans="1:6">
      <c r="A53" s="97"/>
      <c r="B53" s="97"/>
      <c r="C53" s="97"/>
      <c r="D53" s="97"/>
      <c r="E53" s="97"/>
      <c r="F53" s="97"/>
    </row>
    <row r="54" spans="1:6">
      <c r="A54" s="97"/>
      <c r="B54" s="97"/>
      <c r="C54" s="97"/>
      <c r="D54" s="97"/>
      <c r="E54" s="97"/>
      <c r="F54" s="97"/>
    </row>
    <row r="55" spans="1:6">
      <c r="A55" s="97"/>
      <c r="B55" s="97"/>
      <c r="C55" s="97"/>
      <c r="D55" s="97"/>
      <c r="E55" s="97"/>
      <c r="F55" s="97"/>
    </row>
  </sheetData>
  <mergeCells count="1">
    <mergeCell ref="A2:B2"/>
  </mergeCells>
  <dataValidations count="1">
    <dataValidation type="list" allowBlank="1" showInputMessage="1" showErrorMessage="1" sqref="B5" xr:uid="{CACA52C9-962F-4835-9071-24C909EBD38D}">
      <formula1>"Sole Proprietorship, Limited Liability Company (LLC), C-Corporation, S-Corporation, Public Benefit Corporation (PBC), Non-profit Corporation, Other,Select one"</formula1>
    </dataValidation>
  </dataValidations>
  <hyperlinks>
    <hyperlink ref="A29" r:id="rId1" display="https://www.ecfr.gov/current/title-47/section-1.2112" xr:uid="{809902F5-B5C0-4F60-9AC6-5326D4A4A3C2}"/>
  </hyperlinks>
  <pageMargins left="0.7" right="0.7" top="0.75" bottom="0.75" header="0.3" footer="0.3"/>
  <pageSetup scale="35" orientation="portrait" r:id="rId2"/>
  <rowBreaks count="1" manualBreakCount="1">
    <brk id="29" max="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8AF2467-434D-45F5-82B9-CAE404C03AE3}">
          <x14:formula1>
            <xm:f>'Data Validation'!$A$65:$A$68</xm:f>
          </x14:formula1>
          <xm:sqref>B16 B8 B10 B4 B24</xm:sqref>
        </x14:dataValidation>
        <x14:dataValidation type="list" allowBlank="1" showInputMessage="1" showErrorMessage="1" xr:uid="{5A6205A9-5871-4716-AFB5-A3D431D8EBAC}">
          <x14:formula1>
            <xm:f>'Data Validation'!$A$22:$A$26</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65625-0CDA-445B-A83A-3A43F6EA0235}">
  <sheetPr>
    <tabColor theme="9" tint="0.79998168889431442"/>
  </sheetPr>
  <dimension ref="A1:D123"/>
  <sheetViews>
    <sheetView showGridLines="0" tabSelected="1" zoomScaleNormal="100" zoomScaleSheetLayoutView="100" workbookViewId="0">
      <selection activeCell="A120" sqref="A120"/>
    </sheetView>
  </sheetViews>
  <sheetFormatPr defaultColWidth="2.28515625" defaultRowHeight="14.1"/>
  <cols>
    <col min="1" max="1" width="76.7109375" style="8" customWidth="1"/>
    <col min="2" max="2" width="45.140625" style="8" customWidth="1"/>
    <col min="3" max="3" width="2.28515625" style="8" customWidth="1"/>
    <col min="4" max="8" width="41.5703125" style="8" customWidth="1"/>
    <col min="9" max="16384" width="2.28515625" style="8"/>
  </cols>
  <sheetData>
    <row r="1" spans="1:4" ht="128.25" customHeight="1">
      <c r="A1" s="39" t="s">
        <v>0</v>
      </c>
      <c r="B1" s="9"/>
      <c r="C1" s="10"/>
      <c r="D1" s="91"/>
    </row>
    <row r="2" spans="1:4" ht="39" customHeight="1">
      <c r="A2" s="135" t="s">
        <v>56</v>
      </c>
      <c r="B2" s="135"/>
      <c r="C2" s="10"/>
      <c r="D2" s="10"/>
    </row>
    <row r="3" spans="1:4" s="20" customFormat="1" ht="15" customHeight="1">
      <c r="A3" s="47" t="s">
        <v>57</v>
      </c>
      <c r="B3" s="47"/>
      <c r="C3" s="48"/>
      <c r="D3" s="48"/>
    </row>
    <row r="4" spans="1:4" ht="20.100000000000001">
      <c r="A4" s="137" t="s">
        <v>58</v>
      </c>
      <c r="B4" s="137"/>
      <c r="C4" s="11"/>
      <c r="D4" s="11"/>
    </row>
    <row r="5" spans="1:4" ht="20.45" thickBot="1">
      <c r="A5" s="71"/>
      <c r="B5" s="128"/>
      <c r="C5" s="11"/>
      <c r="D5" s="11"/>
    </row>
    <row r="6" spans="1:4" ht="33" customHeight="1">
      <c r="A6" s="54" t="s">
        <v>59</v>
      </c>
      <c r="B6" s="55" t="s">
        <v>60</v>
      </c>
      <c r="C6" s="92"/>
      <c r="D6" s="92"/>
    </row>
    <row r="7" spans="1:4" ht="33" customHeight="1">
      <c r="A7" s="56" t="s">
        <v>61</v>
      </c>
      <c r="B7" s="57" t="s">
        <v>60</v>
      </c>
      <c r="C7" s="92"/>
      <c r="D7" s="92"/>
    </row>
    <row r="8" spans="1:4" ht="33" customHeight="1">
      <c r="A8" s="56" t="s">
        <v>62</v>
      </c>
      <c r="B8" s="57" t="s">
        <v>60</v>
      </c>
      <c r="C8" s="92"/>
      <c r="D8" s="92"/>
    </row>
    <row r="9" spans="1:4" ht="33" customHeight="1">
      <c r="A9" s="56" t="s">
        <v>63</v>
      </c>
      <c r="B9" s="57" t="s">
        <v>60</v>
      </c>
      <c r="C9" s="92"/>
      <c r="D9" s="92"/>
    </row>
    <row r="10" spans="1:4" ht="33" customHeight="1">
      <c r="A10" s="56" t="s">
        <v>64</v>
      </c>
      <c r="B10" s="57" t="s">
        <v>65</v>
      </c>
      <c r="C10" s="92"/>
      <c r="D10" s="92"/>
    </row>
    <row r="11" spans="1:4" ht="33" customHeight="1">
      <c r="A11" s="56" t="s">
        <v>66</v>
      </c>
      <c r="B11" s="57" t="s">
        <v>60</v>
      </c>
      <c r="C11" s="92"/>
      <c r="D11" s="92"/>
    </row>
    <row r="12" spans="1:4" s="98" customFormat="1" ht="33" customHeight="1">
      <c r="A12" s="56" t="s">
        <v>67</v>
      </c>
      <c r="B12" s="57" t="s">
        <v>60</v>
      </c>
      <c r="C12" s="92"/>
      <c r="D12" s="92"/>
    </row>
    <row r="13" spans="1:4" ht="33" customHeight="1">
      <c r="A13" s="56" t="s">
        <v>68</v>
      </c>
      <c r="B13" s="57" t="s">
        <v>65</v>
      </c>
      <c r="C13" s="92"/>
      <c r="D13" s="92"/>
    </row>
    <row r="14" spans="1:4" s="98" customFormat="1" ht="33" customHeight="1">
      <c r="A14" s="122" t="s">
        <v>69</v>
      </c>
      <c r="B14" s="57" t="s">
        <v>65</v>
      </c>
      <c r="C14" s="92"/>
      <c r="D14" s="92"/>
    </row>
    <row r="15" spans="1:4" ht="33" customHeight="1">
      <c r="A15" s="119" t="s">
        <v>70</v>
      </c>
      <c r="B15" s="57" t="s">
        <v>65</v>
      </c>
      <c r="C15" s="92"/>
      <c r="D15" s="92"/>
    </row>
    <row r="16" spans="1:4" ht="33" customHeight="1">
      <c r="A16" s="119" t="s">
        <v>71</v>
      </c>
      <c r="B16" s="57" t="s">
        <v>65</v>
      </c>
      <c r="C16" s="92"/>
      <c r="D16" s="92"/>
    </row>
    <row r="17" spans="1:4" s="98" customFormat="1" ht="33" customHeight="1">
      <c r="A17" s="56" t="s">
        <v>72</v>
      </c>
      <c r="B17" s="57" t="s">
        <v>73</v>
      </c>
      <c r="C17" s="92"/>
      <c r="D17" s="92"/>
    </row>
    <row r="18" spans="1:4" ht="33" customHeight="1">
      <c r="A18" s="56" t="s">
        <v>74</v>
      </c>
      <c r="B18" s="57" t="s">
        <v>73</v>
      </c>
      <c r="C18" s="92"/>
      <c r="D18" s="92"/>
    </row>
    <row r="19" spans="1:4" ht="33" customHeight="1">
      <c r="A19" s="56" t="s">
        <v>75</v>
      </c>
      <c r="B19" s="57" t="s">
        <v>60</v>
      </c>
      <c r="C19" s="92"/>
      <c r="D19" s="92"/>
    </row>
    <row r="20" spans="1:4" ht="33" customHeight="1" thickBot="1">
      <c r="A20" s="58" t="s">
        <v>76</v>
      </c>
      <c r="B20" s="38" t="s">
        <v>60</v>
      </c>
      <c r="C20" s="92"/>
      <c r="D20" s="92"/>
    </row>
    <row r="21" spans="1:4" ht="33" customHeight="1" thickBot="1">
      <c r="A21" s="58" t="s">
        <v>77</v>
      </c>
      <c r="B21" s="38" t="s">
        <v>60</v>
      </c>
      <c r="C21" s="92"/>
      <c r="D21" s="92"/>
    </row>
    <row r="22" spans="1:4" s="98" customFormat="1" ht="33" customHeight="1">
      <c r="A22" s="139"/>
      <c r="B22" s="139"/>
      <c r="C22" s="92"/>
      <c r="D22" s="92"/>
    </row>
    <row r="23" spans="1:4" s="20" customFormat="1" ht="20.45" customHeight="1" thickBot="1">
      <c r="A23" s="49" t="s">
        <v>78</v>
      </c>
      <c r="B23" s="11"/>
      <c r="C23" s="19"/>
      <c r="D23" s="19"/>
    </row>
    <row r="24" spans="1:4" s="20" customFormat="1" ht="20.45" hidden="1" customHeight="1" thickBot="1">
      <c r="A24" s="49"/>
      <c r="B24" s="11"/>
      <c r="C24" s="19"/>
      <c r="D24" s="19"/>
    </row>
    <row r="25" spans="1:4" s="20" customFormat="1" ht="20.45" hidden="1" customHeight="1">
      <c r="A25" s="49"/>
      <c r="B25" s="11"/>
      <c r="C25" s="19"/>
      <c r="D25" s="19"/>
    </row>
    <row r="26" spans="1:4" s="20" customFormat="1" ht="81.599999999999994" customHeight="1">
      <c r="A26" s="141" t="s">
        <v>79</v>
      </c>
      <c r="B26" s="141"/>
      <c r="C26" s="19"/>
      <c r="D26" s="19"/>
    </row>
    <row r="27" spans="1:4" s="20" customFormat="1" ht="36.950000000000003" customHeight="1">
      <c r="A27" s="112" t="s">
        <v>80</v>
      </c>
      <c r="B27" s="113" t="s">
        <v>14</v>
      </c>
      <c r="C27" s="19"/>
      <c r="D27" s="19"/>
    </row>
    <row r="28" spans="1:4" s="20" customFormat="1" ht="22.5" customHeight="1">
      <c r="A28" s="112" t="s">
        <v>81</v>
      </c>
      <c r="B28" s="46" t="s">
        <v>60</v>
      </c>
      <c r="C28" s="19"/>
      <c r="D28" s="19"/>
    </row>
    <row r="29" spans="1:4" s="20" customFormat="1" ht="9" customHeight="1">
      <c r="A29" s="65"/>
      <c r="B29" s="98"/>
      <c r="C29" s="19"/>
      <c r="D29" s="19"/>
    </row>
    <row r="30" spans="1:4" s="20" customFormat="1" ht="20.45" customHeight="1" thickBot="1">
      <c r="A30" s="65" t="s">
        <v>82</v>
      </c>
      <c r="C30" s="19"/>
      <c r="D30" s="19"/>
    </row>
    <row r="31" spans="1:4" s="20" customFormat="1" ht="69.599999999999994" customHeight="1" thickBot="1">
      <c r="A31" s="111" t="s">
        <v>83</v>
      </c>
      <c r="B31" s="28" t="s">
        <v>14</v>
      </c>
      <c r="C31" s="19"/>
      <c r="D31" s="19"/>
    </row>
    <row r="32" spans="1:4" s="20" customFormat="1" ht="21.6" customHeight="1">
      <c r="A32" s="51"/>
      <c r="B32" s="51"/>
      <c r="C32" s="19"/>
      <c r="D32" s="19"/>
    </row>
    <row r="33" spans="1:4" s="20" customFormat="1" ht="19.5" customHeight="1" thickBot="1">
      <c r="A33" s="65" t="s">
        <v>84</v>
      </c>
      <c r="B33" s="51"/>
      <c r="C33" s="19"/>
      <c r="D33" s="19"/>
    </row>
    <row r="34" spans="1:4" s="20" customFormat="1" ht="48.75" customHeight="1">
      <c r="A34" s="78" t="s">
        <v>85</v>
      </c>
      <c r="B34" s="28" t="s">
        <v>14</v>
      </c>
      <c r="C34" s="19"/>
      <c r="D34" s="19"/>
    </row>
    <row r="35" spans="1:4" s="20" customFormat="1" ht="60.75" customHeight="1" thickBot="1">
      <c r="A35" s="50" t="s">
        <v>86</v>
      </c>
      <c r="B35" s="30" t="s">
        <v>14</v>
      </c>
      <c r="C35" s="19"/>
      <c r="D35" s="19"/>
    </row>
    <row r="36" spans="1:4" s="20" customFormat="1" ht="14.45" customHeight="1">
      <c r="A36" s="127"/>
      <c r="B36" s="21"/>
      <c r="C36" s="19"/>
      <c r="D36" s="19"/>
    </row>
    <row r="37" spans="1:4" ht="20.100000000000001">
      <c r="A37" s="49" t="s">
        <v>87</v>
      </c>
      <c r="B37" s="11"/>
      <c r="C37" s="11"/>
      <c r="D37" s="11"/>
    </row>
    <row r="38" spans="1:4" ht="9.6" customHeight="1">
      <c r="A38" s="11"/>
      <c r="B38" s="11"/>
      <c r="C38" s="11"/>
      <c r="D38" s="11"/>
    </row>
    <row r="39" spans="1:4" s="42" customFormat="1" ht="18.95" customHeight="1" thickBot="1">
      <c r="A39" s="66" t="s">
        <v>88</v>
      </c>
      <c r="B39" s="51"/>
      <c r="C39" s="51"/>
      <c r="D39" s="51"/>
    </row>
    <row r="40" spans="1:4" ht="50.45" customHeight="1" thickBot="1">
      <c r="A40" s="110" t="s">
        <v>89</v>
      </c>
      <c r="B40" s="30" t="s">
        <v>14</v>
      </c>
      <c r="C40" s="92"/>
      <c r="D40" s="92"/>
    </row>
    <row r="41" spans="1:4" ht="58.5" customHeight="1">
      <c r="A41" s="23" t="s">
        <v>90</v>
      </c>
      <c r="B41" s="36" t="s">
        <v>14</v>
      </c>
      <c r="C41" s="92"/>
      <c r="D41" s="92"/>
    </row>
    <row r="42" spans="1:4" ht="13.5" customHeight="1">
      <c r="A42" s="140" t="s">
        <v>91</v>
      </c>
      <c r="B42" s="140"/>
      <c r="C42" s="92"/>
      <c r="D42" s="92"/>
    </row>
    <row r="43" spans="1:4" ht="20.25" customHeight="1">
      <c r="A43" s="60" t="s">
        <v>92</v>
      </c>
      <c r="B43" s="61"/>
      <c r="C43" s="92"/>
      <c r="D43" s="92"/>
    </row>
    <row r="44" spans="1:4" ht="143.25" customHeight="1">
      <c r="A44" s="22" t="s">
        <v>93</v>
      </c>
      <c r="B44" s="46" t="s">
        <v>14</v>
      </c>
      <c r="C44" s="92"/>
      <c r="D44" s="92"/>
    </row>
    <row r="45" spans="1:4" ht="192.75" customHeight="1">
      <c r="A45" s="53" t="s">
        <v>94</v>
      </c>
      <c r="B45" s="46" t="s">
        <v>14</v>
      </c>
      <c r="C45" s="92"/>
      <c r="D45" s="92"/>
    </row>
    <row r="46" spans="1:4" ht="14.45" customHeight="1">
      <c r="A46" s="140" t="s">
        <v>95</v>
      </c>
      <c r="B46" s="140"/>
      <c r="C46" s="92"/>
      <c r="D46" s="92"/>
    </row>
    <row r="47" spans="1:4" ht="21" customHeight="1">
      <c r="A47" s="60" t="s">
        <v>96</v>
      </c>
      <c r="B47" s="61"/>
      <c r="C47" s="92"/>
      <c r="D47" s="92"/>
    </row>
    <row r="48" spans="1:4" ht="78.95" customHeight="1">
      <c r="A48" s="22" t="s">
        <v>97</v>
      </c>
      <c r="B48" s="46" t="s">
        <v>14</v>
      </c>
      <c r="C48" s="92"/>
      <c r="D48" s="92"/>
    </row>
    <row r="49" spans="1:4" s="98" customFormat="1" ht="12.95" customHeight="1">
      <c r="A49" s="114"/>
      <c r="B49" s="127"/>
      <c r="C49" s="92"/>
      <c r="D49" s="92"/>
    </row>
    <row r="50" spans="1:4" s="98" customFormat="1" ht="13.5" customHeight="1" thickBot="1">
      <c r="A50" s="65" t="s">
        <v>98</v>
      </c>
      <c r="B50" s="51"/>
      <c r="C50" s="92"/>
      <c r="D50" s="92"/>
    </row>
    <row r="51" spans="1:4" ht="53.1" customHeight="1" thickBot="1">
      <c r="A51" s="26" t="s">
        <v>99</v>
      </c>
      <c r="B51" s="31" t="s">
        <v>14</v>
      </c>
      <c r="C51" s="92"/>
      <c r="D51" s="92"/>
    </row>
    <row r="52" spans="1:4" ht="74.099999999999994" customHeight="1" thickBot="1">
      <c r="A52" s="24" t="s">
        <v>100</v>
      </c>
      <c r="B52" s="31" t="s">
        <v>14</v>
      </c>
      <c r="C52" s="92"/>
      <c r="D52" s="92"/>
    </row>
    <row r="53" spans="1:4" ht="14.45" customHeight="1">
      <c r="A53" s="18"/>
      <c r="B53" s="91"/>
      <c r="C53" s="92"/>
      <c r="D53" s="92"/>
    </row>
    <row r="54" spans="1:4" ht="20.45" customHeight="1">
      <c r="A54" s="49" t="s">
        <v>101</v>
      </c>
      <c r="B54" s="11"/>
      <c r="C54" s="92"/>
      <c r="D54" s="92"/>
    </row>
    <row r="55" spans="1:4" ht="9" customHeight="1">
      <c r="A55" s="92"/>
      <c r="B55" s="98"/>
      <c r="C55" s="92"/>
      <c r="D55" s="92"/>
    </row>
    <row r="56" spans="1:4" ht="14.45" customHeight="1" thickBot="1">
      <c r="A56" s="65" t="s">
        <v>102</v>
      </c>
      <c r="B56" s="98"/>
      <c r="C56" s="92"/>
      <c r="D56" s="92"/>
    </row>
    <row r="57" spans="1:4" ht="66" customHeight="1" thickBot="1">
      <c r="A57" s="25" t="s">
        <v>103</v>
      </c>
      <c r="B57" s="31" t="s">
        <v>14</v>
      </c>
      <c r="C57" s="98"/>
      <c r="D57" s="98"/>
    </row>
    <row r="58" spans="1:4" ht="14.1" customHeight="1">
      <c r="A58" s="138"/>
      <c r="B58" s="138"/>
      <c r="C58" s="98"/>
      <c r="D58" s="98"/>
    </row>
    <row r="59" spans="1:4" ht="18" customHeight="1">
      <c r="A59" s="49" t="s">
        <v>104</v>
      </c>
      <c r="B59" s="18"/>
      <c r="C59" s="92"/>
      <c r="D59" s="92"/>
    </row>
    <row r="60" spans="1:4" ht="9" customHeight="1">
      <c r="A60" s="11"/>
      <c r="B60" s="18"/>
      <c r="C60" s="92"/>
      <c r="D60" s="92"/>
    </row>
    <row r="61" spans="1:4" s="98" customFormat="1" ht="18" customHeight="1" thickBot="1">
      <c r="A61" s="136" t="s">
        <v>105</v>
      </c>
      <c r="B61" s="136"/>
      <c r="C61" s="92"/>
      <c r="D61" s="92"/>
    </row>
    <row r="62" spans="1:4" ht="29.45" customHeight="1" thickBot="1">
      <c r="A62" s="59" t="s">
        <v>106</v>
      </c>
      <c r="B62" s="28" t="s">
        <v>14</v>
      </c>
      <c r="C62" s="98"/>
      <c r="D62" s="98"/>
    </row>
    <row r="63" spans="1:4" s="98" customFormat="1" ht="29.45" customHeight="1">
      <c r="A63" s="101" t="s">
        <v>107</v>
      </c>
      <c r="B63" s="28" t="s">
        <v>14</v>
      </c>
    </row>
    <row r="64" spans="1:4" s="98" customFormat="1" ht="47.1" customHeight="1" thickBot="1">
      <c r="A64" s="24" t="s">
        <v>108</v>
      </c>
      <c r="B64" s="62" t="s">
        <v>14</v>
      </c>
    </row>
    <row r="65" spans="1:4" s="98" customFormat="1" ht="60" customHeight="1" thickBot="1">
      <c r="A65" s="99" t="s">
        <v>109</v>
      </c>
      <c r="B65" s="28" t="s">
        <v>14</v>
      </c>
      <c r="C65" s="20"/>
    </row>
    <row r="66" spans="1:4" s="91" customFormat="1" ht="64.5" customHeight="1" thickBot="1">
      <c r="A66" s="100" t="s">
        <v>110</v>
      </c>
      <c r="B66" s="38" t="s">
        <v>60</v>
      </c>
    </row>
    <row r="67" spans="1:4" s="98" customFormat="1" ht="33.75" customHeight="1">
      <c r="A67" s="3"/>
      <c r="B67" s="91"/>
    </row>
    <row r="68" spans="1:4" s="98" customFormat="1" ht="33.75" customHeight="1" thickBot="1">
      <c r="A68" s="142" t="s">
        <v>111</v>
      </c>
      <c r="B68" s="142"/>
    </row>
    <row r="69" spans="1:4" s="98" customFormat="1" ht="56.1">
      <c r="A69" s="27" t="s">
        <v>112</v>
      </c>
      <c r="B69" s="28" t="s">
        <v>14</v>
      </c>
    </row>
    <row r="70" spans="1:4" s="98" customFormat="1" ht="42">
      <c r="A70" s="53" t="s">
        <v>113</v>
      </c>
      <c r="B70" s="29" t="s">
        <v>14</v>
      </c>
    </row>
    <row r="71" spans="1:4" s="98" customFormat="1" ht="42">
      <c r="A71" s="53" t="s">
        <v>114</v>
      </c>
      <c r="B71" s="29" t="s">
        <v>14</v>
      </c>
    </row>
    <row r="72" spans="1:4" s="98" customFormat="1" ht="84">
      <c r="A72" s="53" t="s">
        <v>115</v>
      </c>
      <c r="B72" s="29" t="s">
        <v>14</v>
      </c>
    </row>
    <row r="73" spans="1:4" s="98" customFormat="1" ht="62.45" customHeight="1">
      <c r="A73" s="117" t="s">
        <v>116</v>
      </c>
      <c r="B73" s="29" t="s">
        <v>14</v>
      </c>
    </row>
    <row r="74" spans="1:4" s="98" customFormat="1" ht="70.5" thickBot="1">
      <c r="A74" s="24" t="s">
        <v>117</v>
      </c>
      <c r="B74" s="30" t="s">
        <v>14</v>
      </c>
    </row>
    <row r="75" spans="1:4" ht="14.45" customHeight="1">
      <c r="A75" s="18"/>
      <c r="B75" s="18"/>
      <c r="C75" s="92"/>
      <c r="D75" s="92"/>
    </row>
    <row r="76" spans="1:4" ht="17.100000000000001" customHeight="1">
      <c r="A76" s="49" t="s">
        <v>118</v>
      </c>
      <c r="B76" s="11"/>
      <c r="C76" s="92"/>
      <c r="D76" s="92"/>
    </row>
    <row r="77" spans="1:4" ht="9.6" customHeight="1">
      <c r="A77" s="98"/>
      <c r="B77" s="98"/>
      <c r="C77" s="98"/>
      <c r="D77" s="98"/>
    </row>
    <row r="78" spans="1:4" ht="14.45" customHeight="1">
      <c r="A78" s="67" t="s">
        <v>119</v>
      </c>
      <c r="B78" s="11"/>
      <c r="C78" s="92"/>
      <c r="D78" s="92"/>
    </row>
    <row r="79" spans="1:4" ht="36" customHeight="1" thickBot="1">
      <c r="A79" s="43" t="s">
        <v>120</v>
      </c>
      <c r="B79" s="30" t="s">
        <v>14</v>
      </c>
      <c r="C79" s="92"/>
      <c r="D79" s="92"/>
    </row>
    <row r="80" spans="1:4" ht="18" customHeight="1">
      <c r="A80" s="35"/>
      <c r="B80" s="35"/>
      <c r="C80" s="92"/>
      <c r="D80" s="92"/>
    </row>
    <row r="81" spans="1:4" ht="20.100000000000001">
      <c r="A81" s="49" t="s">
        <v>121</v>
      </c>
      <c r="B81" s="11"/>
      <c r="C81" s="92"/>
      <c r="D81" s="92"/>
    </row>
    <row r="82" spans="1:4" ht="9.9499999999999993" customHeight="1" thickBot="1">
      <c r="A82" s="13"/>
      <c r="B82" s="98"/>
      <c r="C82" s="98"/>
      <c r="D82" s="98"/>
    </row>
    <row r="83" spans="1:4" ht="21" customHeight="1">
      <c r="A83" s="147" t="s">
        <v>122</v>
      </c>
      <c r="B83" s="148"/>
      <c r="C83" s="92"/>
      <c r="D83" s="92"/>
    </row>
    <row r="84" spans="1:4" ht="19.5" customHeight="1">
      <c r="A84" s="68" t="s">
        <v>123</v>
      </c>
      <c r="B84" s="64"/>
      <c r="C84" s="92"/>
      <c r="D84" s="92"/>
    </row>
    <row r="85" spans="1:4" ht="78.95" customHeight="1" thickBot="1">
      <c r="A85" s="43" t="s">
        <v>124</v>
      </c>
      <c r="B85" s="30" t="s">
        <v>14</v>
      </c>
      <c r="C85" s="92"/>
      <c r="D85" s="92"/>
    </row>
    <row r="86" spans="1:4" ht="14.45" customHeight="1">
      <c r="A86" s="35"/>
      <c r="B86" s="35"/>
      <c r="C86" s="92"/>
      <c r="D86" s="92"/>
    </row>
    <row r="87" spans="1:4" ht="17.100000000000001" customHeight="1">
      <c r="A87" s="49" t="s">
        <v>125</v>
      </c>
      <c r="B87" s="11"/>
      <c r="C87" s="92"/>
      <c r="D87" s="92"/>
    </row>
    <row r="88" spans="1:4" ht="14.1" customHeight="1">
      <c r="A88" s="13"/>
      <c r="B88" s="98"/>
      <c r="C88" s="92"/>
      <c r="D88" s="92"/>
    </row>
    <row r="89" spans="1:4" ht="19.5" customHeight="1">
      <c r="A89" s="69" t="s">
        <v>126</v>
      </c>
      <c r="B89" s="11"/>
      <c r="C89" s="92"/>
      <c r="D89" s="92"/>
    </row>
    <row r="90" spans="1:4" ht="77.45" customHeight="1" thickBot="1">
      <c r="A90" s="43" t="s">
        <v>127</v>
      </c>
      <c r="B90" s="30" t="s">
        <v>14</v>
      </c>
      <c r="C90" s="92"/>
      <c r="D90" s="92"/>
    </row>
    <row r="91" spans="1:4" ht="14.45" customHeight="1">
      <c r="A91" s="14"/>
      <c r="B91" s="92"/>
      <c r="C91" s="92"/>
      <c r="D91" s="92"/>
    </row>
    <row r="92" spans="1:4" ht="18" customHeight="1">
      <c r="A92" s="49" t="s">
        <v>128</v>
      </c>
      <c r="B92" s="11"/>
      <c r="C92" s="92"/>
      <c r="D92" s="92"/>
    </row>
    <row r="93" spans="1:4" ht="9" customHeight="1">
      <c r="A93" s="11"/>
      <c r="B93" s="11"/>
      <c r="C93" s="92"/>
      <c r="D93" s="92"/>
    </row>
    <row r="94" spans="1:4" ht="14.45" customHeight="1" thickBot="1">
      <c r="A94" s="65" t="s">
        <v>129</v>
      </c>
      <c r="B94" s="15"/>
      <c r="C94" s="92"/>
      <c r="D94" s="92"/>
    </row>
    <row r="95" spans="1:4" ht="60.95" customHeight="1">
      <c r="A95" s="27" t="s">
        <v>130</v>
      </c>
      <c r="B95" s="28" t="s">
        <v>14</v>
      </c>
      <c r="C95" s="92"/>
      <c r="D95" s="92"/>
    </row>
    <row r="96" spans="1:4" ht="56.45" thickBot="1">
      <c r="A96" s="24" t="s">
        <v>131</v>
      </c>
      <c r="B96" s="30" t="s">
        <v>14</v>
      </c>
      <c r="C96" s="92"/>
      <c r="D96" s="92"/>
    </row>
    <row r="97" spans="1:4" ht="14.45" customHeight="1">
      <c r="A97" s="14"/>
      <c r="B97" s="92"/>
      <c r="C97" s="92"/>
      <c r="D97" s="92"/>
    </row>
    <row r="98" spans="1:4" ht="15.95" customHeight="1">
      <c r="A98" s="144"/>
      <c r="B98" s="144"/>
      <c r="C98" s="92"/>
      <c r="D98" s="92"/>
    </row>
    <row r="99" spans="1:4" ht="20.100000000000001" customHeight="1">
      <c r="A99" s="11" t="s">
        <v>132</v>
      </c>
      <c r="B99" s="11"/>
      <c r="C99" s="92"/>
      <c r="D99" s="92"/>
    </row>
    <row r="100" spans="1:4" ht="8.4499999999999993" customHeight="1">
      <c r="A100" s="98"/>
      <c r="B100" s="98"/>
      <c r="C100" s="92"/>
      <c r="D100" s="92"/>
    </row>
    <row r="101" spans="1:4" ht="14.45" customHeight="1" thickBot="1">
      <c r="A101" s="65" t="s">
        <v>133</v>
      </c>
      <c r="B101" s="14"/>
      <c r="C101" s="92"/>
      <c r="D101" s="92"/>
    </row>
    <row r="102" spans="1:4" ht="55.5" customHeight="1" thickBot="1">
      <c r="A102" s="37" t="s">
        <v>134</v>
      </c>
      <c r="B102" s="30" t="s">
        <v>14</v>
      </c>
      <c r="C102" s="92"/>
      <c r="D102" s="92"/>
    </row>
    <row r="103" spans="1:4" ht="13.5" customHeight="1">
      <c r="A103" s="14"/>
      <c r="B103" s="92"/>
      <c r="C103" s="92"/>
      <c r="D103" s="92"/>
    </row>
    <row r="104" spans="1:4" ht="20.100000000000001" customHeight="1">
      <c r="A104" s="11" t="s">
        <v>135</v>
      </c>
      <c r="B104" s="11"/>
      <c r="C104" s="92"/>
      <c r="D104" s="92"/>
    </row>
    <row r="105" spans="1:4" ht="9.9499999999999993" customHeight="1">
      <c r="A105" s="98"/>
      <c r="B105" s="98"/>
      <c r="C105" s="92"/>
      <c r="D105" s="92"/>
    </row>
    <row r="106" spans="1:4" ht="14.45" customHeight="1" thickBot="1">
      <c r="A106" s="65" t="s">
        <v>136</v>
      </c>
      <c r="B106" s="98"/>
      <c r="C106" s="92"/>
      <c r="D106" s="92"/>
    </row>
    <row r="107" spans="1:4" ht="67.5" customHeight="1" thickBot="1">
      <c r="A107" s="145" t="s">
        <v>137</v>
      </c>
      <c r="B107" s="146"/>
      <c r="C107" s="92"/>
      <c r="D107" s="92"/>
    </row>
    <row r="108" spans="1:4" ht="14.45" customHeight="1">
      <c r="A108" s="17"/>
      <c r="B108" s="17"/>
      <c r="C108" s="92"/>
      <c r="D108" s="92"/>
    </row>
    <row r="109" spans="1:4" ht="20.100000000000001" customHeight="1">
      <c r="A109" s="11" t="s">
        <v>138</v>
      </c>
      <c r="B109" s="17"/>
      <c r="C109" s="92"/>
      <c r="D109" s="92"/>
    </row>
    <row r="110" spans="1:4" s="13" customFormat="1" ht="16.5" customHeight="1" thickBot="1">
      <c r="A110" s="70" t="s">
        <v>139</v>
      </c>
      <c r="B110" s="16"/>
      <c r="C110" s="16"/>
      <c r="D110" s="16"/>
    </row>
    <row r="111" spans="1:4" ht="83.25" customHeight="1">
      <c r="A111" s="27" t="s">
        <v>140</v>
      </c>
      <c r="B111" s="28" t="s">
        <v>14</v>
      </c>
      <c r="C111" s="92"/>
      <c r="D111" s="92"/>
    </row>
    <row r="112" spans="1:4" ht="9.6" customHeight="1">
      <c r="A112" s="11"/>
      <c r="B112" s="11"/>
      <c r="C112" s="92"/>
      <c r="D112" s="92"/>
    </row>
    <row r="113" spans="1:4" s="13" customFormat="1" ht="14.45" thickBot="1">
      <c r="A113" s="70" t="s">
        <v>141</v>
      </c>
      <c r="B113" s="16"/>
      <c r="C113" s="16"/>
      <c r="D113" s="16"/>
    </row>
    <row r="114" spans="1:4" ht="75.95" customHeight="1">
      <c r="A114" s="59" t="s">
        <v>142</v>
      </c>
      <c r="B114" s="28" t="s">
        <v>14</v>
      </c>
      <c r="C114" s="92"/>
      <c r="D114" s="92"/>
    </row>
    <row r="115" spans="1:4" ht="89.1" customHeight="1" thickBot="1">
      <c r="A115" s="24" t="s">
        <v>143</v>
      </c>
      <c r="B115" s="30" t="s">
        <v>14</v>
      </c>
      <c r="C115" s="92"/>
      <c r="D115" s="92"/>
    </row>
    <row r="116" spans="1:4" ht="19.899999999999999" customHeight="1">
      <c r="A116" s="16"/>
      <c r="B116" s="92"/>
      <c r="C116" s="92"/>
      <c r="D116" s="92"/>
    </row>
    <row r="117" spans="1:4" ht="19.899999999999999" customHeight="1">
      <c r="A117" s="77" t="s">
        <v>144</v>
      </c>
      <c r="B117" s="17"/>
      <c r="C117" s="92"/>
      <c r="D117" s="92"/>
    </row>
    <row r="118" spans="1:4" s="52" customFormat="1" ht="21" customHeight="1">
      <c r="A118" s="143" t="s">
        <v>145</v>
      </c>
      <c r="B118" s="143"/>
      <c r="C118" s="44"/>
      <c r="D118" s="44"/>
    </row>
    <row r="119" spans="1:4" ht="23.1" customHeight="1">
      <c r="A119" s="115" t="s">
        <v>146</v>
      </c>
      <c r="B119" s="116" t="s">
        <v>147</v>
      </c>
      <c r="C119" s="92"/>
      <c r="D119" s="92"/>
    </row>
    <row r="120" spans="1:4" ht="23.1" customHeight="1">
      <c r="A120" s="115" t="s">
        <v>148</v>
      </c>
      <c r="B120" s="97"/>
      <c r="C120" s="92"/>
      <c r="D120" s="92"/>
    </row>
    <row r="121" spans="1:4" ht="23.1" customHeight="1">
      <c r="A121" s="115" t="s">
        <v>149</v>
      </c>
      <c r="B121" s="97"/>
      <c r="C121" s="92"/>
      <c r="D121" s="92"/>
    </row>
    <row r="122" spans="1:4" ht="12.6" customHeight="1">
      <c r="A122" s="17"/>
      <c r="B122" s="17"/>
      <c r="C122" s="92"/>
      <c r="D122" s="92"/>
    </row>
    <row r="123" spans="1:4" ht="19.899999999999999" customHeight="1">
      <c r="A123" s="16"/>
      <c r="B123" s="92"/>
      <c r="C123" s="92"/>
      <c r="D123" s="92"/>
    </row>
  </sheetData>
  <sheetProtection formatColumns="0" formatRows="0"/>
  <mergeCells count="13">
    <mergeCell ref="A68:B68"/>
    <mergeCell ref="A118:B118"/>
    <mergeCell ref="A98:B98"/>
    <mergeCell ref="A107:B107"/>
    <mergeCell ref="A83:B83"/>
    <mergeCell ref="A61:B61"/>
    <mergeCell ref="A4:B4"/>
    <mergeCell ref="A58:B58"/>
    <mergeCell ref="A2:B2"/>
    <mergeCell ref="A22:B22"/>
    <mergeCell ref="A42:B42"/>
    <mergeCell ref="A46:B46"/>
    <mergeCell ref="A26:B26"/>
  </mergeCells>
  <conditionalFormatting sqref="B27:B28">
    <cfRule type="expression" dxfId="34" priority="2">
      <formula>$B$163="Performance Bond for 100% of the award value"</formula>
    </cfRule>
  </conditionalFormatting>
  <conditionalFormatting sqref="B31">
    <cfRule type="expression" dxfId="33" priority="3">
      <formula>$B$163="Performance Bond for 100% of the award value"</formula>
    </cfRule>
  </conditionalFormatting>
  <conditionalFormatting sqref="B34:B35">
    <cfRule type="expression" dxfId="32" priority="12">
      <formula>$B$163="Performance Bond for 100% of the award value"</formula>
    </cfRule>
  </conditionalFormatting>
  <conditionalFormatting sqref="B40:B41">
    <cfRule type="expression" dxfId="31" priority="1">
      <formula>$B$163="Performance Bond for 100% of the award value"</formula>
    </cfRule>
  </conditionalFormatting>
  <conditionalFormatting sqref="B44:B45">
    <cfRule type="expression" dxfId="30" priority="13">
      <formula>$B$163="Performance Bond for 100% of the award value"</formula>
    </cfRule>
  </conditionalFormatting>
  <conditionalFormatting sqref="B48">
    <cfRule type="expression" dxfId="29" priority="15">
      <formula>$B$163="Performance Bond for 100% of the award value"</formula>
    </cfRule>
  </conditionalFormatting>
  <printOptions horizontalCentered="1"/>
  <pageMargins left="0.25" right="0.25" top="0.75" bottom="0.75" header="0.3" footer="0.3"/>
  <pageSetup scale="66" orientation="portrait" r:id="rId1"/>
  <headerFooter>
    <oddFooter>&amp;C&amp;A, &amp;P</oddFooter>
  </headerFooter>
  <rowBreaks count="4" manualBreakCount="4">
    <brk id="32" max="2" man="1"/>
    <brk id="53" max="2" man="1"/>
    <brk id="80" max="2" man="1"/>
    <brk id="108" max="2" man="1"/>
  </rowBreaks>
  <drawing r:id="rId2"/>
  <extLst>
    <ext xmlns:x14="http://schemas.microsoft.com/office/spreadsheetml/2009/9/main" uri="{CCE6A557-97BC-4b89-ADB6-D9C93CAAB3DF}">
      <x14:dataValidations xmlns:xm="http://schemas.microsoft.com/office/excel/2006/main" count="6">
        <x14:dataValidation type="list" showInputMessage="1" showErrorMessage="1" errorTitle="Invalid Entry!" error="Please choose a value from the list" xr:uid="{DA3EF9EA-DC95-417B-BFB4-98ABA8E84604}">
          <x14:formula1>
            <xm:f>'Data Validation'!$A$17:$A$19</xm:f>
          </x14:formula1>
          <xm:sqref>B57 B114:B115 B44:B45 B48 B34:B35 B95:B96 B90 B111 B62:B63 B102 B27 B65 B31 B69:B74 B40 B79 B51:B52</xm:sqref>
        </x14:dataValidation>
        <x14:dataValidation type="list" allowBlank="1" showInputMessage="1" showErrorMessage="1" xr:uid="{DA5A98BD-DFCE-4D65-90C9-C2926091ADEB}">
          <x14:formula1>
            <xm:f>'Data Validation'!$A$53:$A$55</xm:f>
          </x14:formula1>
          <xm:sqref>B41</xm:sqref>
        </x14:dataValidation>
        <x14:dataValidation type="list" allowBlank="1" showInputMessage="1" showErrorMessage="1" xr:uid="{F4420A10-51C3-49FD-9FEE-914A0760376B}">
          <x14:formula1>
            <xm:f>'Data Validation'!$D$2:$D$6</xm:f>
          </x14:formula1>
          <xm:sqref>B18</xm:sqref>
        </x14:dataValidation>
        <x14:dataValidation type="list" showInputMessage="1" showErrorMessage="1" errorTitle="Invalid Entry!" error="Please choose a value from the list" xr:uid="{660CCE6A-1359-4390-8E0E-B03A82CF16B8}">
          <x14:formula1>
            <xm:f>'Data Validation'!$A$65:$A$68</xm:f>
          </x14:formula1>
          <xm:sqref>B85</xm:sqref>
        </x14:dataValidation>
        <x14:dataValidation type="list" allowBlank="1" showInputMessage="1" showErrorMessage="1" xr:uid="{9BEF41BF-404D-4DA6-9419-CD3A5A638835}">
          <x14:formula1>
            <xm:f>'Data Validation'!$A$65:$A$67</xm:f>
          </x14:formula1>
          <xm:sqref>B64</xm:sqref>
        </x14:dataValidation>
        <x14:dataValidation type="list" allowBlank="1" showInputMessage="1" showErrorMessage="1" xr:uid="{F6746192-143D-42F8-B027-ACF0A5DA989C}">
          <x14:formula1>
            <xm:f>'Data Validation'!$A$95:$A$100</xm:f>
          </x14:formula1>
          <xm:sqref>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E2265-4A45-470E-A317-AF1D6F217220}">
  <sheetPr codeName="Sheet4"/>
  <dimension ref="A1:G108"/>
  <sheetViews>
    <sheetView topLeftCell="A40" zoomScale="80" zoomScaleNormal="80" workbookViewId="0">
      <selection activeCell="D53" sqref="D53"/>
    </sheetView>
  </sheetViews>
  <sheetFormatPr defaultRowHeight="14.45"/>
  <cols>
    <col min="1" max="1" width="71.5703125" customWidth="1"/>
    <col min="4" max="4" width="34.7109375" customWidth="1"/>
  </cols>
  <sheetData>
    <row r="1" spans="1:7">
      <c r="A1" s="91" t="s">
        <v>150</v>
      </c>
      <c r="B1" s="91"/>
      <c r="C1" s="91"/>
      <c r="D1" s="91" t="s">
        <v>151</v>
      </c>
      <c r="E1" s="91"/>
      <c r="F1" s="91"/>
      <c r="G1" s="91"/>
    </row>
    <row r="2" spans="1:7">
      <c r="A2" s="1" t="s">
        <v>14</v>
      </c>
      <c r="B2" s="91"/>
      <c r="C2" s="91"/>
      <c r="D2" s="91" t="s">
        <v>73</v>
      </c>
      <c r="E2" s="91"/>
      <c r="F2" s="91"/>
      <c r="G2" s="91"/>
    </row>
    <row r="3" spans="1:7" ht="17.45">
      <c r="A3" s="1" t="s">
        <v>152</v>
      </c>
      <c r="B3" s="91"/>
      <c r="C3" s="91"/>
      <c r="D3" s="91" t="s">
        <v>153</v>
      </c>
      <c r="E3" s="91"/>
      <c r="F3" s="91"/>
      <c r="G3" s="63"/>
    </row>
    <row r="4" spans="1:7">
      <c r="A4" s="1" t="s">
        <v>154</v>
      </c>
      <c r="B4" s="91"/>
      <c r="C4" s="91"/>
      <c r="D4" s="91" t="s">
        <v>155</v>
      </c>
      <c r="E4" s="91"/>
      <c r="F4" s="91"/>
      <c r="G4" s="91"/>
    </row>
    <row r="5" spans="1:7">
      <c r="A5" s="1" t="s">
        <v>156</v>
      </c>
      <c r="B5" s="91"/>
      <c r="C5" s="91"/>
      <c r="D5" s="91" t="s">
        <v>157</v>
      </c>
      <c r="E5" s="91"/>
      <c r="F5" s="91"/>
      <c r="G5" s="91"/>
    </row>
    <row r="6" spans="1:7">
      <c r="A6" s="1" t="s">
        <v>158</v>
      </c>
      <c r="B6" s="91"/>
      <c r="C6" s="91"/>
      <c r="D6" s="91" t="s">
        <v>159</v>
      </c>
      <c r="E6" s="91"/>
      <c r="F6" s="91"/>
      <c r="G6" s="91"/>
    </row>
    <row r="7" spans="1:7">
      <c r="A7" s="1" t="s">
        <v>160</v>
      </c>
      <c r="B7" s="91"/>
      <c r="C7" s="91"/>
      <c r="D7" s="91"/>
      <c r="E7" s="91"/>
      <c r="F7" s="91"/>
      <c r="G7" s="91"/>
    </row>
    <row r="10" spans="1:7">
      <c r="A10" s="4" t="s">
        <v>161</v>
      </c>
      <c r="B10" s="91"/>
      <c r="C10" s="91"/>
      <c r="D10" s="91"/>
      <c r="E10" s="91"/>
      <c r="F10" s="91"/>
      <c r="G10" s="91"/>
    </row>
    <row r="11" spans="1:7">
      <c r="A11" s="4" t="s">
        <v>14</v>
      </c>
      <c r="B11" s="91"/>
      <c r="C11" s="91"/>
      <c r="D11" s="91"/>
      <c r="E11" s="91"/>
      <c r="F11" s="91"/>
      <c r="G11" s="91"/>
    </row>
    <row r="12" spans="1:7" ht="21.95" hidden="1">
      <c r="A12" s="5" t="s">
        <v>162</v>
      </c>
      <c r="B12" s="91"/>
      <c r="C12" s="91"/>
      <c r="D12" s="91"/>
      <c r="E12" s="91"/>
      <c r="F12" s="91"/>
      <c r="G12" s="91"/>
    </row>
    <row r="13" spans="1:7" ht="21" hidden="1">
      <c r="A13" s="6" t="s">
        <v>163</v>
      </c>
      <c r="B13" s="91"/>
      <c r="C13" s="91"/>
      <c r="D13" s="91"/>
      <c r="E13" s="91"/>
      <c r="F13" s="91"/>
      <c r="G13" s="91"/>
    </row>
    <row r="14" spans="1:7" ht="21.95" hidden="1">
      <c r="A14" s="5" t="s">
        <v>164</v>
      </c>
      <c r="B14" s="91"/>
      <c r="C14" s="91"/>
      <c r="D14" s="91"/>
      <c r="E14" s="91"/>
      <c r="F14" s="91"/>
      <c r="G14" s="91"/>
    </row>
    <row r="16" spans="1:7">
      <c r="A16" s="7" t="s">
        <v>161</v>
      </c>
      <c r="B16" s="91"/>
      <c r="C16" s="91"/>
      <c r="D16" s="91"/>
      <c r="E16" s="91"/>
      <c r="F16" s="91"/>
      <c r="G16" s="91"/>
    </row>
    <row r="17" spans="1:1">
      <c r="A17" s="2" t="s">
        <v>14</v>
      </c>
    </row>
    <row r="18" spans="1:1">
      <c r="A18" s="2" t="s">
        <v>165</v>
      </c>
    </row>
    <row r="19" spans="1:1">
      <c r="A19" s="2" t="s">
        <v>166</v>
      </c>
    </row>
    <row r="21" spans="1:1">
      <c r="A21" s="7" t="s">
        <v>167</v>
      </c>
    </row>
    <row r="22" spans="1:1">
      <c r="A22" s="2" t="s">
        <v>14</v>
      </c>
    </row>
    <row r="23" spans="1:1">
      <c r="A23" s="2" t="s">
        <v>168</v>
      </c>
    </row>
    <row r="24" spans="1:1">
      <c r="A24" s="2" t="s">
        <v>169</v>
      </c>
    </row>
    <row r="25" spans="1:1">
      <c r="A25" s="2" t="s">
        <v>170</v>
      </c>
    </row>
    <row r="26" spans="1:1">
      <c r="A26" s="2" t="s">
        <v>171</v>
      </c>
    </row>
    <row r="28" spans="1:1">
      <c r="A28" s="7" t="s">
        <v>167</v>
      </c>
    </row>
    <row r="29" spans="1:1">
      <c r="A29" s="2" t="s">
        <v>14</v>
      </c>
    </row>
    <row r="30" spans="1:1">
      <c r="A30" s="2" t="s">
        <v>172</v>
      </c>
    </row>
    <row r="31" spans="1:1">
      <c r="A31" s="2" t="s">
        <v>173</v>
      </c>
    </row>
    <row r="32" spans="1:1">
      <c r="A32" s="2" t="s">
        <v>174</v>
      </c>
    </row>
    <row r="33" spans="1:1">
      <c r="A33" s="2" t="s">
        <v>175</v>
      </c>
    </row>
    <row r="34" spans="1:1">
      <c r="A34" s="2" t="s">
        <v>176</v>
      </c>
    </row>
    <row r="35" spans="1:1">
      <c r="A35" s="2" t="s">
        <v>177</v>
      </c>
    </row>
    <row r="36" spans="1:1">
      <c r="A36" s="2" t="s">
        <v>178</v>
      </c>
    </row>
    <row r="37" spans="1:1">
      <c r="A37" s="2"/>
    </row>
    <row r="38" spans="1:1">
      <c r="A38" s="91" t="s">
        <v>179</v>
      </c>
    </row>
    <row r="39" spans="1:1">
      <c r="A39" s="91" t="s">
        <v>14</v>
      </c>
    </row>
    <row r="40" spans="1:1">
      <c r="A40" s="91" t="s">
        <v>180</v>
      </c>
    </row>
    <row r="41" spans="1:1">
      <c r="A41" s="91" t="s">
        <v>181</v>
      </c>
    </row>
    <row r="43" spans="1:1">
      <c r="A43" s="91" t="s">
        <v>182</v>
      </c>
    </row>
    <row r="44" spans="1:1">
      <c r="A44" s="91" t="s">
        <v>14</v>
      </c>
    </row>
    <row r="45" spans="1:1">
      <c r="A45" s="91" t="s">
        <v>183</v>
      </c>
    </row>
    <row r="46" spans="1:1">
      <c r="A46" s="91" t="s">
        <v>184</v>
      </c>
    </row>
    <row r="47" spans="1:1">
      <c r="A47" s="91" t="s">
        <v>185</v>
      </c>
    </row>
    <row r="48" spans="1:1">
      <c r="A48" s="91" t="s">
        <v>186</v>
      </c>
    </row>
    <row r="49" spans="1:5">
      <c r="A49" s="91" t="s">
        <v>187</v>
      </c>
      <c r="B49" s="91"/>
      <c r="C49" s="91"/>
      <c r="D49" s="91"/>
      <c r="E49" s="91"/>
    </row>
    <row r="52" spans="1:5">
      <c r="A52" s="91" t="s">
        <v>188</v>
      </c>
      <c r="B52" s="91"/>
      <c r="C52" s="91"/>
      <c r="D52" s="91"/>
      <c r="E52" s="91"/>
    </row>
    <row r="53" spans="1:5">
      <c r="A53" s="91" t="s">
        <v>14</v>
      </c>
      <c r="B53" s="91"/>
      <c r="C53" s="91"/>
      <c r="D53" s="91"/>
      <c r="E53" s="91"/>
    </row>
    <row r="54" spans="1:5">
      <c r="A54" s="91" t="s">
        <v>189</v>
      </c>
      <c r="B54" s="91"/>
      <c r="C54" s="91"/>
      <c r="D54" s="91"/>
      <c r="E54" s="91"/>
    </row>
    <row r="55" spans="1:5">
      <c r="A55" s="91" t="s">
        <v>190</v>
      </c>
      <c r="B55" s="91"/>
      <c r="C55" s="91"/>
      <c r="D55" s="91"/>
      <c r="E55" s="91"/>
    </row>
    <row r="56" spans="1:5">
      <c r="A56" s="91" t="s">
        <v>191</v>
      </c>
      <c r="B56" s="91"/>
      <c r="C56" s="91"/>
      <c r="D56" s="91"/>
      <c r="E56" s="91"/>
    </row>
    <row r="57" spans="1:5">
      <c r="A57" s="91" t="s">
        <v>192</v>
      </c>
      <c r="B57" s="91"/>
      <c r="C57" s="91"/>
      <c r="D57" s="91"/>
      <c r="E57" s="91"/>
    </row>
    <row r="59" spans="1:5">
      <c r="A59" s="32" t="s">
        <v>193</v>
      </c>
      <c r="B59" s="91"/>
      <c r="C59" s="91"/>
      <c r="D59" s="91"/>
      <c r="E59" s="91"/>
    </row>
    <row r="60" spans="1:5">
      <c r="A60" s="33" t="s">
        <v>14</v>
      </c>
      <c r="B60" s="91"/>
      <c r="C60" s="91"/>
      <c r="D60" s="91"/>
      <c r="E60" s="91"/>
    </row>
    <row r="61" spans="1:5">
      <c r="A61" s="34" t="s">
        <v>194</v>
      </c>
      <c r="B61" s="91"/>
      <c r="C61" s="91"/>
      <c r="D61" s="91"/>
      <c r="E61" s="91"/>
    </row>
    <row r="62" spans="1:5">
      <c r="A62" s="33" t="s">
        <v>195</v>
      </c>
      <c r="B62" s="91"/>
      <c r="C62" s="91"/>
      <c r="D62" s="91"/>
      <c r="E62" s="91"/>
    </row>
    <row r="64" spans="1:5">
      <c r="A64" s="32" t="s">
        <v>196</v>
      </c>
      <c r="B64" s="91"/>
      <c r="C64" s="91"/>
      <c r="D64" s="91"/>
      <c r="E64" s="91"/>
    </row>
    <row r="65" spans="1:1">
      <c r="A65" s="33" t="s">
        <v>14</v>
      </c>
    </row>
    <row r="66" spans="1:1">
      <c r="A66" s="34" t="s">
        <v>165</v>
      </c>
    </row>
    <row r="67" spans="1:1">
      <c r="A67" s="33" t="s">
        <v>197</v>
      </c>
    </row>
    <row r="68" spans="1:1">
      <c r="A68" s="91" t="s">
        <v>198</v>
      </c>
    </row>
    <row r="70" spans="1:1">
      <c r="A70" s="91" t="s">
        <v>199</v>
      </c>
    </row>
    <row r="71" spans="1:1">
      <c r="A71" s="91" t="s">
        <v>14</v>
      </c>
    </row>
    <row r="72" spans="1:1">
      <c r="A72" s="91" t="s">
        <v>200</v>
      </c>
    </row>
    <row r="73" spans="1:1">
      <c r="A73" s="91" t="s">
        <v>201</v>
      </c>
    </row>
    <row r="75" spans="1:1">
      <c r="A75" s="40" t="s">
        <v>199</v>
      </c>
    </row>
    <row r="76" spans="1:1">
      <c r="A76" s="33" t="s">
        <v>14</v>
      </c>
    </row>
    <row r="77" spans="1:1">
      <c r="A77" s="91" t="s">
        <v>202</v>
      </c>
    </row>
    <row r="78" spans="1:1">
      <c r="A78" s="91" t="s">
        <v>203</v>
      </c>
    </row>
    <row r="80" spans="1:1">
      <c r="A80" s="40" t="s">
        <v>204</v>
      </c>
    </row>
    <row r="81" spans="1:1">
      <c r="A81" s="33" t="s">
        <v>14</v>
      </c>
    </row>
    <row r="82" spans="1:1">
      <c r="A82" s="91" t="s">
        <v>205</v>
      </c>
    </row>
    <row r="83" spans="1:1">
      <c r="A83" s="91" t="s">
        <v>206</v>
      </c>
    </row>
    <row r="84" spans="1:1">
      <c r="A84" s="91" t="s">
        <v>207</v>
      </c>
    </row>
    <row r="85" spans="1:1">
      <c r="A85" s="91" t="s">
        <v>208</v>
      </c>
    </row>
    <row r="86" spans="1:1">
      <c r="A86" s="91" t="s">
        <v>209</v>
      </c>
    </row>
    <row r="88" spans="1:1">
      <c r="A88" s="7" t="s">
        <v>161</v>
      </c>
    </row>
    <row r="89" spans="1:1">
      <c r="A89" s="2" t="s">
        <v>14</v>
      </c>
    </row>
    <row r="90" spans="1:1">
      <c r="A90" s="2" t="s">
        <v>165</v>
      </c>
    </row>
    <row r="91" spans="1:1">
      <c r="A91" s="2" t="s">
        <v>166</v>
      </c>
    </row>
    <row r="92" spans="1:1">
      <c r="A92" s="2" t="s">
        <v>210</v>
      </c>
    </row>
    <row r="94" spans="1:1">
      <c r="A94" s="91" t="s">
        <v>72</v>
      </c>
    </row>
    <row r="95" spans="1:1">
      <c r="A95" s="91" t="s">
        <v>73</v>
      </c>
    </row>
    <row r="96" spans="1:1">
      <c r="A96" s="91" t="s">
        <v>211</v>
      </c>
    </row>
    <row r="97" spans="1:1">
      <c r="A97" s="91" t="s">
        <v>212</v>
      </c>
    </row>
    <row r="98" spans="1:1">
      <c r="A98" s="91" t="s">
        <v>213</v>
      </c>
    </row>
    <row r="99" spans="1:1">
      <c r="A99" s="91" t="s">
        <v>214</v>
      </c>
    </row>
    <row r="100" spans="1:1">
      <c r="A100" s="91" t="s">
        <v>215</v>
      </c>
    </row>
    <row r="101" spans="1:1" s="91" customFormat="1"/>
    <row r="102" spans="1:1">
      <c r="A102" s="91" t="s">
        <v>150</v>
      </c>
    </row>
    <row r="103" spans="1:1">
      <c r="A103" s="91" t="s">
        <v>14</v>
      </c>
    </row>
    <row r="104" spans="1:1">
      <c r="A104" s="91" t="s">
        <v>152</v>
      </c>
    </row>
    <row r="105" spans="1:1">
      <c r="A105" s="91" t="s">
        <v>154</v>
      </c>
    </row>
    <row r="106" spans="1:1">
      <c r="A106" s="91" t="s">
        <v>156</v>
      </c>
    </row>
    <row r="107" spans="1:1">
      <c r="A107" s="91" t="s">
        <v>158</v>
      </c>
    </row>
    <row r="108" spans="1:1">
      <c r="A108" s="91" t="s">
        <v>160</v>
      </c>
    </row>
  </sheetData>
  <sheetProtection algorithmName="SHA-512" hashValue="SGb3FHbal7l/zYEU2h1JCO3L6SNo3ABU4JUGlr0TDEFoq/uPIf9XvKq2d3cx45gTAJ+DVEnMrix71I7isD2KYg==" saltValue="BrTXjIwVhSletfqTUNwIbg==" spinCount="100000" sheet="1" objects="1" scenarios="1"/>
  <dataValidations count="1">
    <dataValidation type="list" showInputMessage="1" showErrorMessage="1" errorTitle="Invalid Entry!" error="Please select a value from the drop down" prompt="Please Select" sqref="A2:A7 A103:A108" xr:uid="{DC122C0A-4C3E-4D47-8B63-ED95101EAE45}">
      <formula1>$A$2:$A$7</formula1>
    </dataValidation>
  </dataValidations>
  <pageMargins left="0.7" right="0.7" top="0.75" bottom="0.75" header="0.3" footer="0.3"/>
  <pageSetup orientation="portrait" r:id="rId1"/>
  <headerFooter>
    <oddHeader>&amp;L&amp;"Calibri"&amp;10&amp;K0000FF TRADING PARTNER&amp;1#_x000D_</oddHeader>
  </headerFooter>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65B7E5415111419D6B8F0E178B90CB" ma:contentTypeVersion="21" ma:contentTypeDescription="Create a new document." ma:contentTypeScope="" ma:versionID="2e80f869057ba9778392d903098c98fd">
  <xsd:schema xmlns:xsd="http://www.w3.org/2001/XMLSchema" xmlns:xs="http://www.w3.org/2001/XMLSchema" xmlns:p="http://schemas.microsoft.com/office/2006/metadata/properties" xmlns:ns1="http://schemas.microsoft.com/sharepoint/v3" xmlns:ns2="18ce9001-b0ab-4be9-8fc9-6fa66f0fef7c" xmlns:ns3="31f6c4fd-67c2-4d53-a819-5a1ead31d7b2" targetNamespace="http://schemas.microsoft.com/office/2006/metadata/properties" ma:root="true" ma:fieldsID="fb9f46fcc372580780fd3b66c87b17db" ns1:_="" ns2:_="" ns3:_="">
    <xsd:import namespace="http://schemas.microsoft.com/sharepoint/v3"/>
    <xsd:import namespace="18ce9001-b0ab-4be9-8fc9-6fa66f0fef7c"/>
    <xsd:import namespace="31f6c4fd-67c2-4d53-a819-5a1ead31d7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e9001-b0ab-4be9-8fc9-6fa66f0fef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b654c56-3c3b-45bf-85fb-def6508628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f6c4fd-67c2-4d53-a819-5a1ead31d7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ee08631-6ee9-45d4-b635-9df8f05154b3}" ma:internalName="TaxCatchAll" ma:showField="CatchAllData" ma:web="31f6c4fd-67c2-4d53-a819-5a1ead31d7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1f6c4fd-67c2-4d53-a819-5a1ead31d7b2" xsi:nil="true"/>
    <lcf76f155ced4ddcb4097134ff3c332f xmlns="18ce9001-b0ab-4be9-8fc9-6fa66f0fef7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C83D3-B008-4B6C-BACB-9F74EA8FE092}"/>
</file>

<file path=customXml/itemProps2.xml><?xml version="1.0" encoding="utf-8"?>
<ds:datastoreItem xmlns:ds="http://schemas.openxmlformats.org/officeDocument/2006/customXml" ds:itemID="{E5455009-60D7-466C-B0C3-3803140688EB}"/>
</file>

<file path=customXml/itemProps3.xml><?xml version="1.0" encoding="utf-8"?>
<ds:datastoreItem xmlns:ds="http://schemas.openxmlformats.org/officeDocument/2006/customXml" ds:itemID="{561E3C94-6084-4E5B-81D3-F2520C8C84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2023-05-15T13:53:59Z</dcterms:created>
  <dcterms:modified xsi:type="dcterms:W3CDTF">2025-07-07T19:56:08Z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0x0101001F65B7E5415111419D6B8F0E178B90CB</vt:lpwstr>
  </property>
  <property fmtid="{D5CDD505-2E9C-101B-9397-08002B2CF9AE}" pid="4" name="MSIP_Label_8ce83df1-43a7-4b90-90b9-9710f4edc178_Enabled">
    <vt:lpwstr>true</vt:lpwstr>
  </property>
  <property fmtid="{D5CDD505-2E9C-101B-9397-08002B2CF9AE}" pid="5" name="MSIP_Label_8ce83df1-43a7-4b90-90b9-9710f4edc178_SetDate">
    <vt:lpwstr>2024-12-02T14:51:58Z</vt:lpwstr>
  </property>
  <property fmtid="{D5CDD505-2E9C-101B-9397-08002B2CF9AE}" pid="6" name="MSIP_Label_8ce83df1-43a7-4b90-90b9-9710f4edc178_Method">
    <vt:lpwstr>Privileged</vt:lpwstr>
  </property>
  <property fmtid="{D5CDD505-2E9C-101B-9397-08002B2CF9AE}" pid="7" name="MSIP_Label_8ce83df1-43a7-4b90-90b9-9710f4edc178_Name">
    <vt:lpwstr>Trading Partner</vt:lpwstr>
  </property>
  <property fmtid="{D5CDD505-2E9C-101B-9397-08002B2CF9AE}" pid="8" name="MSIP_Label_8ce83df1-43a7-4b90-90b9-9710f4edc178_SiteId">
    <vt:lpwstr>4ee48f43-e15d-4f4a-ad55-d0990aac660e</vt:lpwstr>
  </property>
  <property fmtid="{D5CDD505-2E9C-101B-9397-08002B2CF9AE}" pid="9" name="MSIP_Label_8ce83df1-43a7-4b90-90b9-9710f4edc178_ActionId">
    <vt:lpwstr>e38b52f3-22f0-4d8a-80ae-b0c26ee052b1</vt:lpwstr>
  </property>
  <property fmtid="{D5CDD505-2E9C-101B-9397-08002B2CF9AE}" pid="10" name="MSIP_Label_8ce83df1-43a7-4b90-90b9-9710f4edc178_ContentBits">
    <vt:lpwstr>1</vt:lpwstr>
  </property>
</Properties>
</file>