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filterPrivacy="1" codeName="ThisWorkbook" defaultThemeVersion="166925"/>
  <xr:revisionPtr revIDLastSave="0" documentId="8_{72A595F1-F7A5-444B-B03C-A23875FAA356}" xr6:coauthVersionLast="47" xr6:coauthVersionMax="47" xr10:uidLastSave="{00000000-0000-0000-0000-000000000000}"/>
  <bookViews>
    <workbookView xWindow="-120" yWindow="-120" windowWidth="29040" windowHeight="15840" tabRatio="849" firstSheet="2" activeTab="2" xr2:uid="{36BEF382-53CD-41E9-9B2A-A1BF2684C5B8}"/>
  </bookViews>
  <sheets>
    <sheet name="Background and Instructions" sheetId="27" r:id="rId1"/>
    <sheet name="Section 1 General Requirements " sheetId="3" r:id="rId2"/>
    <sheet name="Section 2 Financial Capability" sheetId="22" r:id="rId3"/>
    <sheet name="Section 3 Managerial Capability" sheetId="23" r:id="rId4"/>
    <sheet name="Section 4 Technical Capability" sheetId="25" r:id="rId5"/>
    <sheet name="Section 5 Compliance with Laws" sheetId="24" r:id="rId6"/>
    <sheet name="Section 6 Op Capability" sheetId="26" r:id="rId7"/>
    <sheet name="Section 7 Ownership" sheetId="14" r:id="rId8"/>
    <sheet name="Section 8 Other Public Funding" sheetId="13" r:id="rId9"/>
    <sheet name="Section 9 Fair Labor Practices" sheetId="29" r:id="rId10"/>
    <sheet name="Section 10 Environmental" sheetId="30" r:id="rId11"/>
    <sheet name="Section 11 BABA Act" sheetId="31" r:id="rId12"/>
    <sheet name="Section 12 Risk Management" sheetId="32" r:id="rId13"/>
    <sheet name="Section 13 Affordability" sheetId="33" r:id="rId14"/>
    <sheet name="Data Validation" sheetId="4" r:id="rId15"/>
  </sheets>
  <definedNames>
    <definedName name="_xlnm.Print_Area" localSheetId="0">'Background and Instructions'!$A$1:$C$13</definedName>
    <definedName name="_xlnm.Print_Area" localSheetId="1">'Section 1 General Requirements '!$A$1:$C$30</definedName>
    <definedName name="_xlnm.Print_Area" localSheetId="10">'Section 10 Environmental'!$A$1:$C$8</definedName>
    <definedName name="_xlnm.Print_Area" localSheetId="11">'Section 11 BABA Act'!$A$1:$C$16</definedName>
    <definedName name="_xlnm.Print_Area" localSheetId="12">'Section 12 Risk Management'!$A$1:$C$8</definedName>
    <definedName name="_xlnm.Print_Area" localSheetId="13">'Section 13 Affordability'!$A$1:$C$9</definedName>
    <definedName name="_xlnm.Print_Area" localSheetId="2">'Section 2 Financial Capability'!$A$1:$C$20</definedName>
    <definedName name="_xlnm.Print_Area" localSheetId="3">'Section 3 Managerial Capability'!$A$1:$D$15</definedName>
    <definedName name="_xlnm.Print_Area" localSheetId="4">'Section 4 Technical Capability'!$A$1:$C$6</definedName>
    <definedName name="_xlnm.Print_Area" localSheetId="5">'Section 5 Compliance with Laws'!$A$1:$C$13</definedName>
    <definedName name="_xlnm.Print_Area" localSheetId="6">'Section 6 Op Capability'!$A$1:$C$19</definedName>
    <definedName name="_xlnm.Print_Area" localSheetId="7">'Section 7 Ownership'!$A$1:$G$32</definedName>
    <definedName name="_xlnm.Print_Area" localSheetId="8">'Section 8 Other Public Funding'!$A$1:$C$19</definedName>
    <definedName name="_xlnm.Print_Area" localSheetId="9">'Section 9 Fair Labor Practices'!$A$1:$C$16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<sst xmlns="http://schemas.openxmlformats.org/spreadsheetml/2006/main" count="254" uniqueCount="172">
  <si>
    <t>South Carolina 2024 BEAD Grant Program
Pre-Qualification Application</t>
  </si>
  <si>
    <t>Background</t>
  </si>
  <si>
    <t xml:space="preserve">The SCBBO intends to collect information in two phases: </t>
  </si>
  <si>
    <r>
      <rPr>
        <b/>
        <sz val="11"/>
        <color rgb="FF000000"/>
        <rFont val="Cambria"/>
      </rPr>
      <t>1) Pre-Qualification Phase</t>
    </r>
    <r>
      <rPr>
        <sz val="11"/>
        <color rgb="FF000000"/>
        <rFont val="Cambria"/>
      </rPr>
      <t xml:space="preserve">, which will capture relevant gating criteria from prospective subgrantees, and will serve as a prerequisite to a Main Application.
</t>
    </r>
  </si>
  <si>
    <r>
      <rPr>
        <b/>
        <sz val="11"/>
        <color rgb="FF000000"/>
        <rFont val="Cambria"/>
      </rPr>
      <t>2) Main Application Phase</t>
    </r>
    <r>
      <rPr>
        <sz val="11"/>
        <color rgb="FF000000"/>
        <rFont val="Cambria"/>
      </rPr>
      <t>, which will include detailed application packages submitted on a per project basis from prospective subgrantees that have been successfully gated during the Prequalification phase.</t>
    </r>
  </si>
  <si>
    <t xml:space="preserve">In accordance with the BEAD Notice of Funding Opportunity (NOFO) Guidelines and the Initial Proposal Volume II, the Pre-Qualification phase will capture relevant information and gating criteria from prospective subgrantees. This information enables the SCBBO to identify potential issues and/or concerns. Applicants should be forthcoming and transparent when providing requested information to allow the State to properly assess for Pre-Qualifications. Further, to the extent Applicants identify substantive changes to the information provided in the Pre-Qualification phase, Applicants should promptly notify the State within five business days. </t>
  </si>
  <si>
    <t>Instructions</t>
  </si>
  <si>
    <r>
      <rPr>
        <sz val="11"/>
        <color rgb="FF000000"/>
        <rFont val="Cambria"/>
      </rPr>
      <t xml:space="preserve">The Pre-Qualification application is due </t>
    </r>
    <r>
      <rPr>
        <b/>
        <sz val="11"/>
        <color rgb="FF000000"/>
        <rFont val="Cambria"/>
      </rPr>
      <t>December 13th, 2024</t>
    </r>
    <r>
      <rPr>
        <sz val="11"/>
        <color rgb="FF000000"/>
        <rFont val="Cambria"/>
      </rPr>
      <t>.</t>
    </r>
  </si>
  <si>
    <t>Please complete each tab of the Pre-Qualification application in its entirety. Once completed upload the application to Citrix. For attachments, please select "Yes" to confirm that you have/will upload the attachments to the corresponding Citrix folder. All required attachments in addition to the Excel application are required for the Pre-Qualification application to be complete.</t>
  </si>
  <si>
    <t xml:space="preserve">For questions, please consult the FAQs, Pre-Qualification Guidelines document, and submit questions at https://arcg.is/1vrXK00 </t>
  </si>
  <si>
    <t>South Carolina 2024 BEAD Grant Program
Pre-Qualification</t>
  </si>
  <si>
    <t>Section 1.1 - Applicant Information</t>
  </si>
  <si>
    <t>Legal Entity/Organization Name</t>
  </si>
  <si>
    <t>Primary Contact Name</t>
  </si>
  <si>
    <t>Title</t>
  </si>
  <si>
    <t>Mailing Address City, State, Zip</t>
  </si>
  <si>
    <t>Phone Number</t>
  </si>
  <si>
    <t>Email</t>
  </si>
  <si>
    <t>FCC Registration Number (FRN)</t>
  </si>
  <si>
    <t>Registered in the System for Award Management (SAM) (by selecting 'Yes' applicant confirms applicant it is in good standing and has no exclusionary records).</t>
  </si>
  <si>
    <t>Select one</t>
  </si>
  <si>
    <t>Unique Entity ID (UEI) Number</t>
  </si>
  <si>
    <t>Federal Tax ID Number</t>
  </si>
  <si>
    <t>South Carolina State Vendor Number</t>
  </si>
  <si>
    <t>Section 1.2 - Applicant Information Certifications</t>
  </si>
  <si>
    <t>The Applicant has and will provide, at the time of the main application, its Certificate of General Liability Insurance and any updates to its insurance information.</t>
  </si>
  <si>
    <t>To the extent there are substantive changes to the information or policies provided between the Pre-Qualification and grant award, the Applicant will disclose the changes and provide updated versions of the relevant policies within 5 (five) business days. The Applicant will also update the SCBBO with any new relevant information involving other BEAD grant applications or other financial commitments that have been made to other counties and/or states to identify any potential capacity issues from a risk-management perspective.</t>
  </si>
  <si>
    <t>Section 1.3 - Applicant Information Attachments</t>
  </si>
  <si>
    <t>Please attach the following items to the Pre-Qualification application.</t>
  </si>
  <si>
    <t>The Applicant must provide a signed copy of the required affidavit (Template Provided) certifying Pre-Qualification is complete and accurate.</t>
  </si>
  <si>
    <t xml:space="preserve">Section 1.4 - Organizational Information </t>
  </si>
  <si>
    <t>Is the Applicant pursuing funding as a joint venture?</t>
  </si>
  <si>
    <t>What is the nature of the Applicant's organizational structure?</t>
  </si>
  <si>
    <t>If "other", please explain.</t>
  </si>
  <si>
    <t>Section 2.1 - Financial Capability Certifications</t>
  </si>
  <si>
    <t xml:space="preserve">BEAD NOFO Section IV.D.2.a.i  - Applicant understands the requirement to certify its financial resources to meet the obligations required under an award.  Applicant also understands the requirement to provide evidence of its financial capabilities to satisfy all responsibilities to complete the project and will comply with all Program requirements including service milestone.    </t>
  </si>
  <si>
    <t>Section 2.2 - Financial Capability Confirmations</t>
  </si>
  <si>
    <t>Does the Applicant choose to provide a Letter of Credit in the amount of 10% of the award, accompanied by an Opinion Letter from third party legal counsel,  or Performance Bond in the amount of the full award, for any proposed projects?</t>
  </si>
  <si>
    <t>The Applicant will, at the time of the main application, be required to submit a letter from a bank that meets eligibility requirements consistent with those set forth in 47 C.F.R. § 54.804(c)(2) committing to issue an irrevocable standby Letter of Credit, in the required form (see SCBBO model Letter of Credit template).  See SCBBO Guidelines and Guidance for additional information.</t>
  </si>
  <si>
    <t>The Applicant will, at the time of Selection, prior to award, will be required to obtain a Letter of Credit accompanied by an opinion letter from third party legal counsel.  The opinion letter must clearly state the following: subject only to customary assumptions, limitations, and qualifications, that in a proceeding under Title 11 of the United States Code, 11 U.S.C. § 101 et seq. (the “Bankruptcy Code”), the bankruptcy court would not treat the Letter of Credit or proceeds of the Letter of Credit as property of the winning subgrantee’s bankruptcy estate under Section 541 of the Bankruptcy Code.</t>
  </si>
  <si>
    <t xml:space="preserve">If a performance bond is chosen, upon selection and prior to award, the Applicant will be required to submit a letter from a certified surety on federal bonds committing to issue the Applicant a performance bond upon award.  </t>
  </si>
  <si>
    <t>BEAD NOFO Section IV.D.2.a - The Applicant will, at the time of the main application, provide evidence of having the necessary funds to cover all project costs that exceed the amount of the grant.</t>
  </si>
  <si>
    <t>BEAD NOFO Section IV.D.2.a – The Applicant will, at the time of the main application, submit business plans and related analyses that substantiate the sustainability of the proposed project.</t>
  </si>
  <si>
    <t>Section 2.3 - Financial Capability Attachments</t>
  </si>
  <si>
    <t xml:space="preserve">BEAD NOFO Section IV.D.2.a - The Applicant, at the time of the Pre-Qualification application, will submit audited financial statements for the prior fiscal or calendar year or unaudited financial statements with a certification that it will provide audited financial statements for the prior fiscal or calendar year at a date specified by the SCBBO. </t>
  </si>
  <si>
    <t>Single Audits and/or any other audits related to federal funding within the past 5 (five) years (if applicable). This is required if an Applicant has had a single audit performed as part of another federal grant program award.</t>
  </si>
  <si>
    <t>BEAD NOFO Section IV.D.2.e - For Applicants that have only operated electric transmission or distribution services, provide qualified operating or financial reports that it has filed with the relevant financial institution for the relevant time period along with a certification that the submission is a true and accurate copy of the reports that were provided to the relevant financial institution. See guidance for acceptable reports to submit.</t>
  </si>
  <si>
    <t>Section 3.1 - Managerial Capability Confirmations</t>
  </si>
  <si>
    <t>BEAD NOFO Section IV.D.2.b - The Applicant will, at the time of the main application, provide one page resumes for key management personnel and certifying engineers, including name, title, relevant licenses including the license number, and three examples of relevant experiences.</t>
  </si>
  <si>
    <t>Section 3.2 - Managerial Capability Attachments</t>
  </si>
  <si>
    <t>Organizational chart(s) detailing all parent companies, subsidiaries, and affiliates</t>
  </si>
  <si>
    <t>Section 3.3 - Managerial Readiness Narratives</t>
  </si>
  <si>
    <t xml:space="preserve">Provide information on recent and upcoming organizational changes including mergers and acquisitions, system changes and anticipated policy changes. </t>
  </si>
  <si>
    <t>Describe the Applicant's overall policies and procedures to ensure that any awarded project is completed in compliance with all applicable laws and regulations.</t>
  </si>
  <si>
    <t xml:space="preserve">Describe the Applicant’s experience and qualifications of key management personnels' experience in undertaking projects of similar size and scope. </t>
  </si>
  <si>
    <t>Section 4.1 - Technical Capability Certifications</t>
  </si>
  <si>
    <t>BEAD NOFO Section IV.C.1.e- The Applicant has the technical and operational capability to carry out activities in a competent manner, and all contracted resources possess the necessary skills and qualifications to work on and operate any of the proposed projects.</t>
  </si>
  <si>
    <t>BEAD NOFO Section IV.D.2.c.– The Applicant will, at the time of the Main Application, submit a network design, diagram, project costs, build-out timeline and milestones for project implementation, and a capital investment schedule evidencing complete build-out and the initiation of service within four (4) years of the date on which the entity receives the subgrant, all certified by a professional engineer licensed in South Carolina, stating that the proposed network can deliver broadband service that meets the requisite performance requirements to all locations served by the project.</t>
  </si>
  <si>
    <t>Section 5.1 - Compliance with Laws Certifications</t>
  </si>
  <si>
    <t>The Applicant is not presently debarred and/or suspended, and the Applicant is in good standing in South Carolina.</t>
  </si>
  <si>
    <t>The Applicant will comply with the requirements and all associated guidance set forth in BEAD, and other federal, state, and local laws, including environmental and permitting laws and regulations, and labor laws.</t>
  </si>
  <si>
    <t>Section 5.2 - Compliance with Laws Confirmations</t>
  </si>
  <si>
    <t>BEAD NOFO Section VII.D.6 - The Applicant will not use BEAD funding to procure or obtain certain telecom and video surveillance services or equipment as outlined in 2 CFR 200.216 and 2 CFR 200.471, including covered telecommunication and video surveillance services or equipment provided or produced by entities owned or controlled by the People's Republic of China and telecommunications equipment produced by Huawei Technologies Company or ZTE Corporation (or any subsidiary or affiliate of such entities).</t>
  </si>
  <si>
    <t>BEAD NOFO Section IV.C.1.e -The Applicant will, at the time of the main application, produce records of any other entities that will participate in the project, including contractors and subcontractors, including disclosures of any instances in which contractors or subcontractors have been found to have violated laws that has been certified by an Officer or Director-level employee.</t>
  </si>
  <si>
    <t xml:space="preserve">Applicant will require its employees, contractors, and subcontractors to comply with the applicable requirements in the South Carolina Underground Facility Damage Prevention Act pursuant to Title 58, Chapter 36 of the South Carolina Code of Laws, as amended. </t>
  </si>
  <si>
    <t>BEAD NOFO Section IV.D.2.d – The Applicant will, at the time of the main application, demonstrate that it is capable of carrying out funded activities in a competent manner in compliance with all applicable Federal, State, Territorial, and local laws. To ensure that a subgrantee complies with occupational safety and health requirements, subgrantees must permit workers to create worker-led health and safety committees that management will meet with upon reasonable request.</t>
  </si>
  <si>
    <t>Section 6.1 -  Operational Capability Certifications (Existing Providers Only)</t>
  </si>
  <si>
    <t>The Applicant has provided voice, broadband, and/or electric transmission or distribution service for at least two (2) consecutive years prior to the date of its application submission or it is a wholly owned subsidiary of such an entity.</t>
  </si>
  <si>
    <t>BEAD NOFO Section IV.D.2.e -The Applicant has timely filed Commission Form 477, Broadband Data Collection, and the Broadband DATA Act submission, if applicable, and as required during this time period.</t>
  </si>
  <si>
    <t>The Applicant, consistently throughout the period of their operation, has shown compliance with and respect for the Commissions rules and regulations.</t>
  </si>
  <si>
    <t>If no, please describe the circumstances, whether there are any related enforcement actions, civil litigation, or other matters.</t>
  </si>
  <si>
    <t>Section 6.2 - Broadband Service Experience Information</t>
  </si>
  <si>
    <t>Date of Applicant’s Initial FCC Submission</t>
  </si>
  <si>
    <t>Date of Applicant’s Most Recent FCC Submission</t>
  </si>
  <si>
    <t>Entity Name that has provided voice, broadband, and/or electric transmission or distribution service for at least two (2) consecutive years prior to the date of this application</t>
  </si>
  <si>
    <t>Type of experience (Voice, Broadband-Fiber, Broadband-Other, Electric) If multiple apply, chose Broadband-Fiber or Broadband-Other as applicable.</t>
  </si>
  <si>
    <t>Enter the number of years the Applicant has been providing voice, broadband and/or electric transmission or distribution services.</t>
  </si>
  <si>
    <t>Is the Applicant a new entrant to the broadband market?</t>
  </si>
  <si>
    <t>If yes, describe how the newly formed entity obtained, through internal or external resources, sufficient operational capabilities. Descriptions could include experiences of significant personnel, project descriptions and narratives, and any other comparable evidence underlining operational proficiency.</t>
  </si>
  <si>
    <t>Section 7.1 - Applicant Ownership Information</t>
  </si>
  <si>
    <t>Please provide the information identified below for parties that have a 10% or more ownership interest or have the capacity to exercise an equivalent amount of control.</t>
  </si>
  <si>
    <t>For additional information about which parties to include:</t>
  </si>
  <si>
    <t>47 CFR 1.2112</t>
  </si>
  <si>
    <t>Name</t>
  </si>
  <si>
    <t>Address</t>
  </si>
  <si>
    <t>Citizenship</t>
  </si>
  <si>
    <t>Percentage Held</t>
  </si>
  <si>
    <t>Section 7.2 - Ownership Interests Held by Applicant</t>
  </si>
  <si>
    <t>Identify any FCC-regulated entity (or applicant for an FCC license), in which the Applicant or any of the Owners identified above, owns 10 percent or more of stock, whether voting or nonvoting, common or preferred.</t>
  </si>
  <si>
    <t>Entity Name</t>
  </si>
  <si>
    <t>Principal Business Sector</t>
  </si>
  <si>
    <t>Relationship to Applicant</t>
  </si>
  <si>
    <t>Entity ID (FRN)</t>
  </si>
  <si>
    <t>Country of Registration</t>
  </si>
  <si>
    <t>State or Locality of Registration, if applicable</t>
  </si>
  <si>
    <t>(e.g. energy, broadband, specific software services, etc.)</t>
  </si>
  <si>
    <t>(e.g. Company A owns 10 percent of Applicant)</t>
  </si>
  <si>
    <t>(e.g. US, Canada, etc.)</t>
  </si>
  <si>
    <t>(e.g. South Carolina, etc.)</t>
  </si>
  <si>
    <t xml:space="preserve">  </t>
  </si>
  <si>
    <t>Section 8.1 - Other Public Funding Certifications</t>
  </si>
  <si>
    <t>Does the Applicant certify a commitment to serve all eligible unserved and underserved locations in all previously awarded projects to the best of their abilities.</t>
  </si>
  <si>
    <t>Section 8.2 - Other Public Funding Confirmations</t>
  </si>
  <si>
    <t>BEAD NOFO Section IV.D.2.g – The Applicant, at the time of the of the Main Application, will disclose any other financial commitments that have been made with any Federal, State, or Local Funds.</t>
  </si>
  <si>
    <t xml:space="preserve">BEAD NOFO Section IV.D.2.g – The Applicant will, at the time of the of the Main Application disclose any other BEAD grant applications or other financial applications  that have been made to other counties and/or States. </t>
  </si>
  <si>
    <t>Section 8.3 - Other Public Funding Narratives</t>
  </si>
  <si>
    <t>Have any of the Applicant's previous broadband projects receiving Federal, State, or Local funding been withdrawn, cancelled or not completed during the period of performance?</t>
  </si>
  <si>
    <t>If yes, please describe the circumstances of the each withdrawal/cancellation/incompletion and attach additional information regarding each instance.</t>
  </si>
  <si>
    <t>Have any of the Applicant's broadband projects receiving Federal, State, or Local funding had any reportable issues (breach notifications, defaults, material audit findings, etc.)?</t>
  </si>
  <si>
    <t>If yes, please describe the situation, identify any corrective actions, and provide contact information for the relevant government entity.</t>
  </si>
  <si>
    <t>Has the Applicant received notice of, is currently responding to or reached a final disposition of one of the following:
1) criminal proceeding, which may (or did) result in a judgement or conviction of a criminal offense by any court of competent jurisdiction, whether entered upon a verdict or a plea (including a plea of nolo contendere) 
2) civil proceeding alleging (or resolving) a finding of fault and liability and payment of a monetary fine, penalty, reimbursement, restitution or damages of $5,000
3) an administrative proceeding, including a non-judicial process that is adjudicatory in nature in order to make a determination of fault or liability</t>
  </si>
  <si>
    <t>If yes, please provide:
1) Date received notice of proceeding
2) Description of proceeding, including reference of case name, parties involved, attorney involved
3) Significant updates in the proceeding calendar or responses
4) Estimated probable monetary fine, penalty or damage of proceeding as of the date of report</t>
  </si>
  <si>
    <t>Section 9.1 - Fair Labor Practices and Highly Skilled Workforce Confirmations</t>
  </si>
  <si>
    <t>BEAD NOFO Section IV.C.1.e - The Applicant will, at the time of the main application, describe the Applicant's plan to ensure that workers (internal team members as well as contractors/subcontractors) on any awarded BEAD project will receive wages and benefits that will secure an appropriately skilled workforce in the context of the local or regional labor market as stated in the NOFO . For example, Applicant's will provide the applicable wage scales and wage and overtime payment practices for each class of employees expected to be involved directly in the physical construction of the broadband network.</t>
  </si>
  <si>
    <t>BEAD NOFO Section IV.C.1.e - The Applicant will, at the time of the main application, describe how the Applicant will provide a safe and healthy workplace that avoids delays and costs associated with workplace illnesses, injuries, and fatalities, including plans to implement workplace safety committees that are authorized to raise health and safety concerns in connection with the delivery of deployment projects and descriptions of safety training, certification, and/or licensure requirements for all relevant workers (e.g., OSHA 10, OSHA 30).</t>
  </si>
  <si>
    <t>BEAD NOFO Section IV.C.1.e - The Applicant will ensure the implementation of a workplace safety committee that is authorized to raise health and safety concerns in connection with the delivery of deployment projects.</t>
  </si>
  <si>
    <t>BEAD NOFO Section IV.C.1.e – The Applicant will ensure strong labor standards and protections, such as those listed in Section IV.C.1.e of the BEAD NOFO; and plans to attract, retain, or transition the skilled workforce needed to achieve the plan’s goals, including describing the involvement and partnerships of sub-grantees, contractors, and sub-contractors with existing inhouse skills training programs, unions and worker organizations; community colleges and public school districts; supportive services providers; Registered Apprenticeship programs and other labor-management training programs, or other quality workforce training programs.</t>
  </si>
  <si>
    <t>BEAD NOFO Section IV.C.1.e - Applicant will, at the time of the main application, provide records of the past 3 (three) years of compliance with Federal labor and employment laws that has been certified by an Officer or Director-level employee.</t>
  </si>
  <si>
    <t>BEAD NOFO Section IV.C.1.e - The Applicant will ensure that the project workforce will be appropriately skilled and credentialed.</t>
  </si>
  <si>
    <t xml:space="preserve">BEAD NOFO Section VII.D.7 - The Applicant will ensure that minority business (MBEs), women-owned business enterprises (WBEs), and labor surplus area firms are recruited, used, and retained when possible.  The main application will provide the planned percentage of minority business and women's business participation in each project relative to the project's total cost. Findings will be provided in Applicant's Workforce Plan, at the time of the main application.  </t>
  </si>
  <si>
    <t>9.2 Workforce Plan Confirmation</t>
  </si>
  <si>
    <t>BEAD NOFO Sections IV.C.1.e and IV.C1.f - The Applicant will, at the time of the main application, submit a workforce plan that integrates all components reflected in Section 9.1 in addition to showing past compliance with and ensuring continued compliance with federal labor and employment law.  This workforce plan will account for 20 percent of the project score (20 Points). See Guidelines and Guidance for additional information.</t>
  </si>
  <si>
    <t xml:space="preserve">Section 10.1 Environmental and National Historical Preservation Certifications </t>
  </si>
  <si>
    <t xml:space="preserve">The Applicant will comply with National Environmental Policy Act (NEPA) (42 U.S.C. §§ 4321 et seq.) and National Historic Preservation Act (NHPA) (54 U.S.C. §§ 300101 et seq.). </t>
  </si>
  <si>
    <t xml:space="preserve">BEAD NOFO Section VII.D.4 - The Applicant understands that NEPA analysis will be required for every project funded through the BEAD Program and agrees to provide sufficient information to allow for NEPA analysis such as a detailed project description, including applicable supporting documentation. </t>
  </si>
  <si>
    <t>The Applicant will cooperate with NTIA in identifying feasible measures to reduce or avoid any identified adverse environmental impacts of their proposed projects or other eligible activities.</t>
  </si>
  <si>
    <t>The Applicant understands that they are responsible for identifying and obtaining applicable federal, state and local Permits (such as easements) required to complete any BEAD projects.</t>
  </si>
  <si>
    <t>Section 11.1 Build America, Buy America Act (BABA) Certifications</t>
  </si>
  <si>
    <t>The Applicant will comply with BABA requirements.</t>
  </si>
  <si>
    <t>The Applicant understands and is committed to comply with the use of the U.S. Department of Commerce’s cleared vendor list.</t>
  </si>
  <si>
    <t xml:space="preserve">Section 11.2 - Build America, Buy America Act (BABA) Confirmations </t>
  </si>
  <si>
    <t>BEAD NOFO Section VII.D.6- The Applicant will provide a preference for the procurement or use of goods, products, or materials produced in the United States as described in 2 C.F.R. 200.322 and Executive Order 14005 Ensuring the Future is Made in All by All of America's Workers (January 25, 2021), unless otherwise waived by the NTIA Build America Buy America Waivers.</t>
  </si>
  <si>
    <t>Section 11.3 - Build America, Buy America Act (BABA) Plans - Narrative Response</t>
  </si>
  <si>
    <t>Please describe detailed plans outlining the organization’s approach to remain compliant with BABA requirements for proposed BEAD projects.</t>
  </si>
  <si>
    <t xml:space="preserve">Section 12.1 - Cybersecurity and Supply Chain Risk Management Compliance Confirmations </t>
  </si>
  <si>
    <t>BEAD NOFO Section IV.C.2.c.vi - The Applicant will, at the time of the main application, provide a cybersecurity risk management plan that is operational or ready to be operationalized should the Applicant be awarded a BEAD-funded project. For network facilities owned or operated by a third party, the Applicant must obtain cybersecurity information from that network provider.</t>
  </si>
  <si>
    <t>BEAD NOFO Section IV.C.2.c.vi - The Applicant will, at the time of the main application, provide a Supply Chain Risk Management Plan that is compliant with the BEAD NOFO. For network facilities owned or operated by a third party, the Applicant must obtain supply chain risk management processes and procedures from that network provider. (See Guidelines and Guidance for additional information).</t>
  </si>
  <si>
    <t xml:space="preserve">Section 13.1 - Affordability Certification </t>
  </si>
  <si>
    <t>The Applicant will offer at least one low-cost broadband service option (LCBSO) that is consistent with the requirements set forth in the South Carolina Initial Proposal Volume II 02.12.01 and the BEAD NOFO Section IV.C.2.c.i.</t>
  </si>
  <si>
    <t>Section 13.2 -Affordability (LCBSO) Confirmation</t>
  </si>
  <si>
    <t>At the time of the Main Application, the applicant will provide a narrative addressing how it will meet all the requirements in the LCBSO. See guidance for SCBBO LCBSO requirements.</t>
  </si>
  <si>
    <t>ISP Experience</t>
  </si>
  <si>
    <t>Delivering broadband service via fiber and/or hybrid fiber-coax infrastructure </t>
  </si>
  <si>
    <t>Delivering broadband service via fixed wireless infrastructure </t>
  </si>
  <si>
    <t>Building and operating broadband networks in rural areas </t>
  </si>
  <si>
    <t>Operating broadband networks in low-moderate income areas</t>
  </si>
  <si>
    <t>Participates in the FCC’s Affordable Connectivity Program  </t>
  </si>
  <si>
    <t>Broadband Infrastructure Information </t>
  </si>
  <si>
    <r>
      <t xml:space="preserve">Fiber to the Premises  
</t>
    </r>
    <r>
      <rPr>
        <sz val="11"/>
        <color theme="1"/>
        <rFont val="Calibri"/>
        <family val="1"/>
        <scheme val="minor"/>
      </rPr>
      <t>Minimum Sustainable Download/Upload Speeds 100/100 Mbps </t>
    </r>
  </si>
  <si>
    <r>
      <t>Hybrid fiber-coax</t>
    </r>
    <r>
      <rPr>
        <sz val="11"/>
        <color theme="1"/>
        <rFont val="Calibri"/>
        <family val="2"/>
        <scheme val="minor"/>
      </rPr>
      <t xml:space="preserve"> 
</t>
    </r>
    <r>
      <rPr>
        <sz val="11"/>
        <color theme="1"/>
        <rFont val="Calibri"/>
        <family val="1"/>
        <scheme val="minor"/>
      </rPr>
      <t>Minimum Sustainable Download/Upload Speeds </t>
    </r>
    <r>
      <rPr>
        <sz val="11"/>
        <color theme="1"/>
        <rFont val="Calibri"/>
        <family val="1"/>
        <scheme val="minor"/>
      </rPr>
      <t>symmetrical  100/100 Mbps</t>
    </r>
  </si>
  <si>
    <r>
      <t>Hybrid fiber-coax 
Minimum Sustainable Download/Upload Speeds non-symmetrical</t>
    </r>
    <r>
      <rPr>
        <sz val="11"/>
        <color theme="1"/>
        <rFont val="Calibri"/>
        <family val="1"/>
        <scheme val="minor"/>
      </rPr>
      <t xml:space="preserve"> 100/20 Mbps scalable to 100/100 </t>
    </r>
  </si>
  <si>
    <t>Yes/No Dropdown</t>
  </si>
  <si>
    <t>Yes</t>
  </si>
  <si>
    <t>No</t>
  </si>
  <si>
    <t>Broadband Infrastructure Experience</t>
  </si>
  <si>
    <t>Broadband - Fiber</t>
  </si>
  <si>
    <t>Broadband - Other</t>
  </si>
  <si>
    <t>Voice</t>
  </si>
  <si>
    <t>Electric</t>
  </si>
  <si>
    <t>Confirmations</t>
  </si>
  <si>
    <t>Agree</t>
  </si>
  <si>
    <t>Disagree</t>
  </si>
  <si>
    <t>Role of Sponsor</t>
  </si>
  <si>
    <t>Financial Contributor</t>
  </si>
  <si>
    <t>Non-Financial Contributor</t>
  </si>
  <si>
    <t>In-Kind Contributor</t>
  </si>
  <si>
    <t>Fair Labor Confirmations Confirmations</t>
  </si>
  <si>
    <t>Forward Looking Commitments</t>
  </si>
  <si>
    <t>Performance Bond or LOC</t>
  </si>
  <si>
    <t>Letter of Credit, accompanied by Opinion Letter</t>
  </si>
  <si>
    <t>Performance Bond</t>
  </si>
  <si>
    <t>Does not apply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</si>
</sst>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8">
    <font>
      <sz val="11"/>
      <color theme="1"/>
      <name val="Calibri"/>
      <family val="2"/>
      <scheme val="minor"/>
    </font>
    <font>
      <sz val="12"/>
      <name val="Cambria"/>
      <family val="1"/>
    </font>
    <font>
      <sz val="11"/>
      <name val="Cambria"/>
      <family val="1"/>
    </font>
    <font>
      <sz val="11"/>
      <color rgb="FF000000"/>
      <name val="Cambria"/>
      <family val="1"/>
    </font>
    <font>
      <sz val="11"/>
      <color theme="1"/>
      <name val="Calibri"/>
      <family val="2"/>
      <scheme val="minor"/>
    </font>
    <font>
      <sz val="11"/>
      <color theme="1"/>
      <name val="Cambria"/>
      <family val="1"/>
    </font>
    <font>
      <b/>
      <sz val="20"/>
      <color theme="1"/>
      <name val="Cambria"/>
      <family val="1"/>
    </font>
    <font>
      <b/>
      <u/>
      <sz val="16"/>
      <color rgb="FF000000"/>
      <name val="Cambria"/>
      <family val="1"/>
    </font>
    <font>
      <b/>
      <u/>
      <sz val="13"/>
      <color rgb="FF000000"/>
      <name val="Cambria"/>
      <family val="1"/>
    </font>
    <font>
      <b/>
      <sz val="11"/>
      <color theme="1"/>
      <name val="Cambria"/>
      <family val="1"/>
    </font>
    <font>
      <b/>
      <sz val="11"/>
      <name val="Cambria"/>
      <family val="1"/>
    </font>
    <font>
      <u/>
      <sz val="11"/>
      <color theme="10"/>
      <name val="Calibri"/>
      <family val="2"/>
      <scheme val="minor"/>
    </font>
    <font>
      <u/>
      <sz val="11"/>
      <color theme="10"/>
      <name val="Cambria"/>
      <family val="1"/>
    </font>
    <font>
      <sz val="11"/>
      <color theme="1"/>
      <name val="Calibri"/>
      <family val="1"/>
      <scheme val="minor"/>
    </font>
    <font>
      <b/>
      <u/>
      <sz val="16"/>
      <color theme="1"/>
      <name val="Cambria"/>
      <family val="1"/>
    </font>
    <font>
      <b/>
      <u/>
      <sz val="16"/>
      <name val="Cambria"/>
      <family val="1"/>
    </font>
    <font>
      <sz val="11"/>
      <color rgb="FF000000"/>
      <name val="Cambria"/>
    </font>
    <font>
      <b/>
      <sz val="11"/>
      <color rgb="FF000000"/>
      <name val="Cambria"/>
    </font>
  </fonts>
  <fills count="7">
    <fill>
      <patternFill patternType="none"/>
    </fill>
    <fill>
      <patternFill patternType="gray125"/>
    </fill>
    <fill>
      <patternFill patternType="solid">
        <fgColor rgb="FFF8CBAD"/>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rgb="FF000000"/>
      </right>
      <top style="thin">
        <color indexed="64"/>
      </top>
      <bottom style="thin">
        <color indexed="64"/>
      </bottom>
      <diagonal/>
    </border>
  </borders>
  <cellStyleXfs count="4">
    <xf numFmtId="0" fontId="0" fillId="0" borderId="0"/>
    <xf numFmtId="44" fontId="4" fillId="0" borderId="0" applyFont="0" applyFill="0" applyBorder="0" applyAlignment="0" applyProtection="0"/>
    <xf numFmtId="0" fontId="11" fillId="0" borderId="0" applyNumberFormat="0" applyFill="0" applyBorder="0" applyAlignment="0" applyProtection="0"/>
    <xf numFmtId="9" fontId="4" fillId="0" borderId="0" applyFont="0" applyFill="0" applyBorder="0" applyAlignment="0" applyProtection="0"/>
  </cellStyleXfs>
  <cellXfs count="98">
    <xf numFmtId="0" fontId="0" fillId="0" borderId="0" xfId="0"/>
    <xf numFmtId="0" fontId="2" fillId="0" borderId="0" xfId="0" applyFont="1" applyAlignment="1" applyProtection="1">
      <alignment vertical="top" wrapText="1"/>
      <protection locked="0"/>
    </xf>
    <xf numFmtId="0" fontId="5" fillId="0" borderId="0" xfId="0" applyFont="1" applyAlignment="1" applyProtection="1">
      <alignment vertical="top"/>
      <protection locked="0"/>
    </xf>
    <xf numFmtId="0" fontId="5" fillId="2" borderId="2" xfId="0" applyFont="1" applyFill="1" applyBorder="1" applyAlignment="1" applyProtection="1">
      <alignment vertical="top"/>
      <protection locked="0"/>
    </xf>
    <xf numFmtId="49" fontId="5" fillId="2" borderId="2" xfId="0" applyNumberFormat="1" applyFont="1" applyFill="1" applyBorder="1" applyAlignment="1" applyProtection="1">
      <alignment vertical="top"/>
      <protection locked="0"/>
    </xf>
    <xf numFmtId="0" fontId="5" fillId="2" borderId="4" xfId="0" applyFont="1" applyFill="1" applyBorder="1" applyAlignment="1" applyProtection="1">
      <alignment vertical="top"/>
      <protection locked="0"/>
    </xf>
    <xf numFmtId="49" fontId="5" fillId="2" borderId="4" xfId="0" applyNumberFormat="1" applyFont="1" applyFill="1" applyBorder="1" applyAlignment="1" applyProtection="1">
      <alignment vertical="top"/>
      <protection locked="0"/>
    </xf>
    <xf numFmtId="0" fontId="5" fillId="2" borderId="10" xfId="0" applyFont="1" applyFill="1" applyBorder="1" applyAlignment="1" applyProtection="1">
      <alignment vertical="top"/>
      <protection locked="0"/>
    </xf>
    <xf numFmtId="0" fontId="6" fillId="0" borderId="1" xfId="0" applyFont="1" applyBorder="1" applyAlignment="1" applyProtection="1">
      <alignment horizontal="center" vertical="center" wrapText="1"/>
    </xf>
    <xf numFmtId="0" fontId="6" fillId="0" borderId="1" xfId="0" applyFont="1" applyBorder="1" applyAlignment="1" applyProtection="1">
      <alignment vertical="top" wrapText="1"/>
    </xf>
    <xf numFmtId="0" fontId="6" fillId="0" borderId="0" xfId="0" applyFont="1" applyAlignment="1" applyProtection="1">
      <alignment vertical="top" wrapText="1"/>
    </xf>
    <xf numFmtId="0" fontId="5" fillId="0" borderId="0" xfId="0" applyFont="1" applyAlignment="1" applyProtection="1">
      <alignment vertical="top"/>
    </xf>
    <xf numFmtId="0" fontId="7" fillId="0" borderId="0" xfId="0" applyFont="1" applyAlignment="1" applyProtection="1">
      <alignment vertical="top"/>
    </xf>
    <xf numFmtId="0" fontId="8" fillId="0" borderId="0" xfId="0" applyFont="1" applyAlignment="1" applyProtection="1">
      <alignment vertical="top"/>
    </xf>
    <xf numFmtId="0" fontId="2" fillId="0" borderId="2" xfId="0" applyFont="1" applyBorder="1" applyAlignment="1" applyProtection="1">
      <alignment vertical="top"/>
    </xf>
    <xf numFmtId="0" fontId="2" fillId="0" borderId="2" xfId="0" applyFont="1" applyBorder="1" applyAlignment="1" applyProtection="1">
      <alignment vertical="top" wrapText="1"/>
    </xf>
    <xf numFmtId="0" fontId="3" fillId="0" borderId="2" xfId="0" applyFont="1" applyBorder="1" applyAlignment="1" applyProtection="1">
      <alignment vertical="top"/>
    </xf>
    <xf numFmtId="0" fontId="3" fillId="0" borderId="2" xfId="0" applyFont="1" applyBorder="1" applyAlignment="1" applyProtection="1">
      <alignment vertical="top" wrapText="1"/>
    </xf>
    <xf numFmtId="0" fontId="2" fillId="0" borderId="0" xfId="0" applyFont="1" applyAlignment="1" applyProtection="1">
      <alignment vertical="top"/>
    </xf>
    <xf numFmtId="0" fontId="5" fillId="0" borderId="2" xfId="0" applyFont="1" applyBorder="1" applyAlignment="1" applyProtection="1">
      <alignment horizontal="left" vertical="top" wrapText="1"/>
    </xf>
    <xf numFmtId="0" fontId="1" fillId="0" borderId="0" xfId="0" applyFont="1" applyAlignment="1" applyProtection="1">
      <alignment vertical="top" wrapText="1"/>
    </xf>
    <xf numFmtId="0" fontId="0" fillId="0" borderId="0" xfId="0" applyProtection="1"/>
    <xf numFmtId="0" fontId="6" fillId="0" borderId="1" xfId="0" applyFont="1" applyBorder="1" applyAlignment="1" applyProtection="1">
      <alignment horizontal="centerContinuous" vertical="center" wrapText="1"/>
    </xf>
    <xf numFmtId="0" fontId="5" fillId="0" borderId="1" xfId="0" applyFont="1" applyBorder="1" applyAlignment="1" applyProtection="1">
      <alignment vertical="top"/>
    </xf>
    <xf numFmtId="0" fontId="10" fillId="4" borderId="8" xfId="0" applyFont="1" applyFill="1" applyBorder="1" applyAlignment="1" applyProtection="1">
      <alignment vertical="top"/>
    </xf>
    <xf numFmtId="0" fontId="10" fillId="4" borderId="6" xfId="0" applyFont="1" applyFill="1" applyBorder="1" applyAlignment="1" applyProtection="1">
      <alignment vertical="top"/>
    </xf>
    <xf numFmtId="0" fontId="7" fillId="0" borderId="0" xfId="0" applyFont="1" applyAlignment="1" applyProtection="1">
      <alignment horizontal="center" vertical="top"/>
    </xf>
    <xf numFmtId="0" fontId="5" fillId="0" borderId="0" xfId="0" applyFont="1" applyAlignment="1" applyProtection="1">
      <alignment horizontal="center" vertical="top"/>
    </xf>
    <xf numFmtId="0" fontId="9" fillId="0" borderId="0" xfId="0" applyFont="1" applyAlignment="1" applyProtection="1">
      <alignment vertical="top"/>
    </xf>
    <xf numFmtId="0" fontId="12" fillId="0" borderId="0" xfId="2" applyFont="1" applyAlignment="1" applyProtection="1">
      <alignment vertical="top"/>
    </xf>
    <xf numFmtId="0" fontId="9" fillId="0" borderId="1" xfId="0" applyFont="1" applyBorder="1" applyAlignment="1" applyProtection="1">
      <alignment vertical="top"/>
    </xf>
    <xf numFmtId="0" fontId="10" fillId="4" borderId="6" xfId="0" applyFont="1" applyFill="1" applyBorder="1" applyAlignment="1" applyProtection="1">
      <alignment vertical="top" wrapText="1"/>
    </xf>
    <xf numFmtId="0" fontId="10" fillId="4" borderId="9" xfId="0" applyFont="1" applyFill="1" applyBorder="1" applyAlignment="1" applyProtection="1">
      <alignment vertical="top" wrapText="1"/>
    </xf>
    <xf numFmtId="0" fontId="9" fillId="0" borderId="0" xfId="0" applyFont="1" applyAlignment="1" applyProtection="1">
      <alignment vertical="top" wrapText="1"/>
    </xf>
    <xf numFmtId="0" fontId="9" fillId="4" borderId="8" xfId="0" applyFont="1" applyFill="1" applyBorder="1" applyAlignment="1" applyProtection="1">
      <alignment vertical="top" wrapText="1"/>
    </xf>
    <xf numFmtId="0" fontId="9" fillId="4" borderId="6" xfId="0" applyFont="1" applyFill="1" applyBorder="1" applyAlignment="1" applyProtection="1">
      <alignment vertical="top" wrapText="1"/>
    </xf>
    <xf numFmtId="0" fontId="9" fillId="4" borderId="9" xfId="0" applyFont="1" applyFill="1" applyBorder="1" applyAlignment="1" applyProtection="1">
      <alignment vertical="top" wrapText="1"/>
    </xf>
    <xf numFmtId="0" fontId="6" fillId="0" borderId="1" xfId="0" applyFont="1" applyBorder="1" applyAlignment="1" applyProtection="1">
      <alignment vertical="center" wrapText="1"/>
    </xf>
    <xf numFmtId="0" fontId="5" fillId="0" borderId="0" xfId="0" applyFont="1" applyAlignment="1" applyProtection="1">
      <alignment vertical="center"/>
    </xf>
    <xf numFmtId="0" fontId="0" fillId="0" borderId="0" xfId="0" applyAlignment="1" applyProtection="1">
      <alignment vertical="top"/>
      <protection locked="0"/>
    </xf>
    <xf numFmtId="0" fontId="0" fillId="0" borderId="0" xfId="0" applyAlignment="1">
      <alignment wrapText="1"/>
    </xf>
    <xf numFmtId="0" fontId="10" fillId="0" borderId="0" xfId="0" applyFont="1" applyAlignment="1" applyProtection="1">
      <alignment vertical="top"/>
    </xf>
    <xf numFmtId="49" fontId="5" fillId="3" borderId="2" xfId="0" applyNumberFormat="1" applyFont="1" applyFill="1" applyBorder="1" applyAlignment="1" applyProtection="1">
      <alignment vertical="top"/>
      <protection locked="0"/>
    </xf>
    <xf numFmtId="0" fontId="6" fillId="0" borderId="0" xfId="0" applyFont="1" applyBorder="1" applyAlignment="1" applyProtection="1">
      <alignment horizontal="centerContinuous" vertical="center" wrapText="1"/>
    </xf>
    <xf numFmtId="0" fontId="6" fillId="0" borderId="0" xfId="0" applyFont="1" applyBorder="1" applyAlignment="1" applyProtection="1">
      <alignment vertical="top" wrapText="1"/>
    </xf>
    <xf numFmtId="0" fontId="5" fillId="0" borderId="0" xfId="0" applyFont="1" applyBorder="1" applyAlignment="1" applyProtection="1">
      <alignment vertical="top"/>
    </xf>
    <xf numFmtId="0" fontId="5" fillId="0" borderId="2" xfId="0" applyFont="1" applyBorder="1" applyAlignment="1" applyProtection="1">
      <alignment vertical="top" wrapText="1"/>
    </xf>
    <xf numFmtId="0" fontId="5" fillId="3" borderId="2" xfId="0" applyFont="1" applyFill="1" applyBorder="1" applyAlignment="1" applyProtection="1">
      <alignment vertical="top"/>
    </xf>
    <xf numFmtId="0" fontId="15" fillId="0" borderId="0" xfId="0" applyFont="1" applyAlignment="1" applyProtection="1">
      <alignment vertical="top"/>
    </xf>
    <xf numFmtId="0" fontId="2" fillId="3" borderId="2" xfId="0" applyFont="1" applyFill="1" applyBorder="1" applyAlignment="1" applyProtection="1">
      <alignment vertical="top"/>
    </xf>
    <xf numFmtId="0" fontId="2" fillId="5" borderId="0" xfId="0" applyFont="1" applyFill="1" applyBorder="1" applyAlignment="1" applyProtection="1">
      <alignment vertical="top"/>
    </xf>
    <xf numFmtId="49" fontId="5" fillId="5" borderId="0" xfId="0" applyNumberFormat="1" applyFont="1" applyFill="1" applyBorder="1" applyAlignment="1" applyProtection="1">
      <alignment vertical="top"/>
      <protection locked="0"/>
    </xf>
    <xf numFmtId="49" fontId="14" fillId="5" borderId="0" xfId="0" applyNumberFormat="1" applyFont="1" applyFill="1" applyBorder="1" applyAlignment="1" applyProtection="1">
      <alignment vertical="top"/>
      <protection locked="0"/>
    </xf>
    <xf numFmtId="0" fontId="5" fillId="2" borderId="11" xfId="0" applyFont="1" applyFill="1" applyBorder="1" applyAlignment="1" applyProtection="1">
      <alignment vertical="top"/>
      <protection locked="0"/>
    </xf>
    <xf numFmtId="0" fontId="14" fillId="0" borderId="0" xfId="0" applyFont="1" applyBorder="1" applyAlignment="1" applyProtection="1">
      <alignment horizontal="left" vertical="top"/>
    </xf>
    <xf numFmtId="0" fontId="5" fillId="3" borderId="2" xfId="0" applyFont="1" applyFill="1" applyBorder="1" applyAlignment="1" applyProtection="1">
      <alignment horizontal="left" vertical="top" wrapText="1"/>
    </xf>
    <xf numFmtId="0" fontId="5" fillId="2" borderId="2" xfId="0" applyNumberFormat="1" applyFont="1" applyFill="1" applyBorder="1" applyAlignment="1" applyProtection="1">
      <alignment vertical="top"/>
      <protection locked="0"/>
    </xf>
    <xf numFmtId="14" fontId="5" fillId="2" borderId="2" xfId="0" applyNumberFormat="1" applyFont="1" applyFill="1" applyBorder="1" applyAlignment="1" applyProtection="1">
      <alignment vertical="top"/>
      <protection locked="0"/>
    </xf>
    <xf numFmtId="9" fontId="5" fillId="2" borderId="9" xfId="3" applyFont="1" applyFill="1" applyBorder="1" applyAlignment="1" applyProtection="1">
      <alignment vertical="top"/>
      <protection locked="0"/>
    </xf>
    <xf numFmtId="9" fontId="5" fillId="2" borderId="3" xfId="3" applyFont="1" applyFill="1" applyBorder="1" applyAlignment="1" applyProtection="1">
      <alignment vertical="top"/>
      <protection locked="0"/>
    </xf>
    <xf numFmtId="9" fontId="5" fillId="2" borderId="7" xfId="3" applyFont="1" applyFill="1" applyBorder="1" applyAlignment="1" applyProtection="1">
      <alignment vertical="top"/>
      <protection locked="0"/>
    </xf>
    <xf numFmtId="0" fontId="5" fillId="2" borderId="6" xfId="0" applyNumberFormat="1" applyFont="1" applyFill="1" applyBorder="1" applyAlignment="1" applyProtection="1">
      <alignment vertical="top"/>
      <protection locked="0"/>
    </xf>
    <xf numFmtId="0" fontId="5" fillId="2" borderId="5" xfId="0" applyNumberFormat="1" applyFont="1" applyFill="1" applyBorder="1" applyAlignment="1" applyProtection="1">
      <alignment vertical="top"/>
      <protection locked="0"/>
    </xf>
    <xf numFmtId="0" fontId="5" fillId="2" borderId="8" xfId="1" applyNumberFormat="1" applyFont="1" applyFill="1" applyBorder="1" applyAlignment="1" applyProtection="1">
      <alignment vertical="top"/>
      <protection locked="0"/>
    </xf>
    <xf numFmtId="0" fontId="5" fillId="2" borderId="4" xfId="1" applyNumberFormat="1" applyFont="1" applyFill="1" applyBorder="1" applyAlignment="1" applyProtection="1">
      <alignment vertical="top"/>
      <protection locked="0"/>
    </xf>
    <xf numFmtId="0" fontId="5" fillId="2" borderId="10" xfId="1" applyNumberFormat="1" applyFont="1" applyFill="1" applyBorder="1" applyAlignment="1" applyProtection="1">
      <alignment vertical="top"/>
      <protection locked="0"/>
    </xf>
    <xf numFmtId="0" fontId="5" fillId="2" borderId="2" xfId="1" applyNumberFormat="1" applyFont="1" applyFill="1" applyBorder="1" applyAlignment="1" applyProtection="1">
      <alignment vertical="top"/>
      <protection locked="0"/>
    </xf>
    <xf numFmtId="0" fontId="5" fillId="2" borderId="5" xfId="1" applyNumberFormat="1" applyFont="1" applyFill="1" applyBorder="1" applyAlignment="1" applyProtection="1">
      <alignment vertical="top"/>
      <protection locked="0"/>
    </xf>
    <xf numFmtId="0" fontId="5" fillId="2" borderId="3" xfId="1" applyNumberFormat="1" applyFont="1" applyFill="1" applyBorder="1" applyAlignment="1" applyProtection="1">
      <alignment vertical="top"/>
      <protection locked="0"/>
    </xf>
    <xf numFmtId="0" fontId="5" fillId="2" borderId="7" xfId="1" applyNumberFormat="1" applyFont="1" applyFill="1" applyBorder="1" applyAlignment="1" applyProtection="1">
      <alignment vertical="top"/>
      <protection locked="0"/>
    </xf>
    <xf numFmtId="0" fontId="5" fillId="0" borderId="0" xfId="0" applyFont="1" applyBorder="1" applyAlignment="1" applyProtection="1">
      <alignment vertical="top" wrapText="1"/>
    </xf>
    <xf numFmtId="0" fontId="14" fillId="0" borderId="0" xfId="0" applyFont="1" applyBorder="1" applyAlignment="1" applyProtection="1">
      <alignment vertical="top" wrapText="1"/>
    </xf>
    <xf numFmtId="0" fontId="0" fillId="3" borderId="2" xfId="0" applyFill="1" applyBorder="1"/>
    <xf numFmtId="0" fontId="5" fillId="0" borderId="0" xfId="0" applyFont="1" applyAlignment="1">
      <alignment vertical="top"/>
    </xf>
    <xf numFmtId="0" fontId="5" fillId="3" borderId="2" xfId="0" applyFont="1" applyFill="1" applyBorder="1" applyAlignment="1">
      <alignment vertical="top"/>
    </xf>
    <xf numFmtId="0" fontId="2" fillId="0" borderId="2" xfId="0" applyFont="1" applyBorder="1" applyAlignment="1">
      <alignment vertical="top" wrapText="1"/>
    </xf>
    <xf numFmtId="0" fontId="0" fillId="0" borderId="0" xfId="0" applyFill="1"/>
    <xf numFmtId="0" fontId="0" fillId="5" borderId="0" xfId="0" applyFill="1"/>
    <xf numFmtId="0" fontId="5" fillId="5" borderId="0" xfId="0" applyFont="1" applyFill="1" applyAlignment="1" applyProtection="1">
      <alignment vertical="top"/>
    </xf>
    <xf numFmtId="0" fontId="7" fillId="5" borderId="0" xfId="0" applyFont="1" applyFill="1" applyAlignment="1" applyProtection="1">
      <alignment vertical="top"/>
    </xf>
    <xf numFmtId="0" fontId="6" fillId="0" borderId="1" xfId="0" applyFont="1" applyBorder="1" applyAlignment="1">
      <alignment horizontal="center" vertical="center" wrapText="1"/>
    </xf>
    <xf numFmtId="0" fontId="6" fillId="0" borderId="1" xfId="0" applyFont="1" applyBorder="1" applyAlignment="1">
      <alignment vertical="top" wrapText="1"/>
    </xf>
    <xf numFmtId="0" fontId="6" fillId="0" borderId="0" xfId="0" applyFont="1" applyAlignment="1">
      <alignment vertical="top" wrapText="1"/>
    </xf>
    <xf numFmtId="0" fontId="7" fillId="0" borderId="0" xfId="0" applyFont="1" applyAlignment="1">
      <alignment vertical="top"/>
    </xf>
    <xf numFmtId="0" fontId="8" fillId="0" borderId="0" xfId="0" applyFont="1" applyAlignment="1">
      <alignment vertical="top"/>
    </xf>
    <xf numFmtId="0" fontId="2" fillId="0" borderId="0" xfId="0" applyFont="1" applyAlignment="1">
      <alignment vertical="top"/>
    </xf>
    <xf numFmtId="0" fontId="15" fillId="0" borderId="0" xfId="0" applyFont="1" applyAlignment="1">
      <alignment vertical="top"/>
    </xf>
    <xf numFmtId="0" fontId="1" fillId="0" borderId="0" xfId="0" applyFont="1" applyAlignment="1">
      <alignment vertical="top" wrapText="1"/>
    </xf>
    <xf numFmtId="0" fontId="5" fillId="0" borderId="0" xfId="0" applyFont="1" applyAlignment="1" applyProtection="1">
      <alignment horizontal="left" vertical="center"/>
    </xf>
    <xf numFmtId="0" fontId="16" fillId="6" borderId="0" xfId="0" applyFont="1" applyFill="1" applyBorder="1" applyAlignment="1" applyProtection="1">
      <alignment vertical="top" wrapText="1"/>
    </xf>
    <xf numFmtId="0" fontId="2" fillId="0" borderId="0" xfId="0" applyFont="1" applyBorder="1" applyAlignment="1" applyProtection="1">
      <alignment vertical="top" wrapText="1"/>
    </xf>
    <xf numFmtId="0" fontId="2" fillId="0" borderId="0" xfId="0" applyFont="1" applyBorder="1" applyAlignment="1" applyProtection="1">
      <alignment horizontal="left" vertical="top" wrapText="1"/>
    </xf>
    <xf numFmtId="0" fontId="16" fillId="0" borderId="0" xfId="0" applyFont="1" applyBorder="1" applyAlignment="1" applyProtection="1">
      <alignment horizontal="left" vertical="top" wrapText="1"/>
    </xf>
    <xf numFmtId="0" fontId="16" fillId="0" borderId="0" xfId="0" applyFont="1" applyAlignment="1" applyProtection="1">
      <alignment horizontal="left" vertical="top" wrapText="1"/>
    </xf>
    <xf numFmtId="0" fontId="2" fillId="0" borderId="0" xfId="0" applyFont="1" applyAlignment="1" applyProtection="1">
      <alignment horizontal="left" vertical="top" wrapText="1"/>
    </xf>
    <xf numFmtId="0" fontId="2" fillId="0" borderId="0" xfId="0" applyFont="1" applyBorder="1" applyAlignment="1" applyProtection="1">
      <alignment vertical="top" wrapText="1"/>
    </xf>
    <xf numFmtId="0" fontId="9" fillId="0" borderId="0" xfId="0" applyFont="1" applyAlignment="1" applyProtection="1">
      <alignment horizontal="center" vertical="center"/>
    </xf>
    <xf numFmtId="0" fontId="5" fillId="0" borderId="0" xfId="0" applyFont="1" applyAlignment="1" applyProtection="1">
      <alignment horizontal="center" vertical="center" wrapText="1"/>
    </xf>
  </cellXfs>
  <cellStyles count="4">
    <cellStyle name="Currency" xfId="1" builtinId="4"/>
    <cellStyle name="Hyperlink" xfId="2" builtinId="8"/>
    <cellStyle name="Normal" xfId="0" builtinId="0"/>
    <cellStyle name="Percent" xfId="3" builtinId="5"/>
  </cellStyles>
  <dxfs count="25">
    <dxf>
      <border outline="0">
        <bottom style="thin">
          <color theme="4" tint="0.39997558519241921"/>
        </bottom>
      </border>
    </dxf>
    <dxf>
      <border outline="0">
        <top style="thin">
          <color theme="4" tint="0.39997558519241921"/>
        </top>
      </border>
    </dxf>
    <dxf>
      <border outline="0">
        <bottom style="thin">
          <color theme="4" tint="0.39997558519241921"/>
        </bottom>
      </border>
    </dxf>
    <dxf>
      <border outline="0">
        <top style="thin">
          <color theme="4" tint="0.39997558519241921"/>
        </top>
      </border>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theme="1"/>
        <name val="Cambria"/>
        <family val="1"/>
        <scheme val="none"/>
      </font>
      <numFmt numFmtId="0" formatCode="General"/>
      <fill>
        <patternFill patternType="solid">
          <fgColor indexed="64"/>
          <bgColor rgb="FFF8CBAD"/>
        </patternFill>
      </fill>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1"/>
        <name val="Cambria"/>
        <family val="1"/>
        <scheme val="none"/>
      </font>
      <numFmt numFmtId="0" formatCode="General"/>
      <fill>
        <patternFill patternType="solid">
          <fgColor indexed="64"/>
          <bgColor rgb="FFF8CBAD"/>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mbria"/>
        <family val="1"/>
        <scheme val="none"/>
      </font>
      <numFmt numFmtId="0" formatCode="General"/>
      <fill>
        <patternFill patternType="solid">
          <fgColor indexed="64"/>
          <bgColor rgb="FFF8CBAD"/>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mbria"/>
        <family val="1"/>
        <scheme val="none"/>
      </font>
      <numFmt numFmtId="0" formatCode="General"/>
      <fill>
        <patternFill patternType="solid">
          <fgColor indexed="64"/>
          <bgColor rgb="FFF8CBAD"/>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mbria"/>
        <family val="1"/>
        <scheme val="none"/>
      </font>
      <numFmt numFmtId="0" formatCode="General"/>
      <fill>
        <patternFill patternType="solid">
          <fgColor indexed="64"/>
          <bgColor rgb="FFF8CBAD"/>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mbria"/>
        <family val="1"/>
        <scheme val="none"/>
      </font>
      <numFmt numFmtId="0" formatCode="General"/>
      <fill>
        <patternFill patternType="solid">
          <fgColor indexed="64"/>
          <bgColor rgb="FFF8CBAD"/>
        </patternFill>
      </fill>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mbria"/>
        <family val="1"/>
        <scheme val="none"/>
      </font>
      <fill>
        <patternFill patternType="solid">
          <fgColor indexed="64"/>
          <bgColor rgb="FFF8CBAD"/>
        </patternFill>
      </fill>
      <alignment horizontal="general" vertical="top" textRotation="0" wrapText="0" indent="0" justifyLastLine="0" shrinkToFit="0" readingOrder="0"/>
      <protection locked="0" hidden="0"/>
    </dxf>
    <dxf>
      <font>
        <b/>
        <i val="0"/>
        <strike val="0"/>
        <condense val="0"/>
        <extend val="0"/>
        <outline val="0"/>
        <shadow val="0"/>
        <u val="none"/>
        <vertAlign val="baseline"/>
        <sz val="11"/>
        <color theme="1"/>
        <name val="Cambria"/>
        <family val="1"/>
        <scheme val="none"/>
      </font>
      <fill>
        <patternFill patternType="solid">
          <fgColor indexed="64"/>
          <bgColor theme="0" tint="-0.14999847407452621"/>
        </patternFill>
      </fill>
      <alignment horizontal="general" vertical="top"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1"/>
        <color theme="1"/>
        <name val="Cambria"/>
        <family val="1"/>
        <scheme val="none"/>
      </font>
      <fill>
        <patternFill patternType="solid">
          <fgColor indexed="64"/>
          <bgColor rgb="FFF8CBAD"/>
        </patternFill>
      </fill>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1"/>
        <name val="Cambria"/>
        <family val="1"/>
        <scheme val="none"/>
      </font>
      <numFmt numFmtId="0" formatCode="General"/>
      <fill>
        <patternFill patternType="solid">
          <fgColor indexed="64"/>
          <bgColor rgb="FFF8CBAD"/>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mbria"/>
        <family val="1"/>
        <scheme val="none"/>
      </font>
      <numFmt numFmtId="0" formatCode="General"/>
      <fill>
        <patternFill patternType="solid">
          <fgColor indexed="64"/>
          <bgColor rgb="FFF8CBAD"/>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mbria"/>
        <family val="1"/>
        <scheme val="none"/>
      </font>
      <numFmt numFmtId="0" formatCode="General"/>
      <fill>
        <patternFill patternType="solid">
          <fgColor indexed="64"/>
          <bgColor rgb="FFF8CBAD"/>
        </patternFill>
      </fill>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outline="0">
        <bottom style="thin">
          <color indexed="64"/>
        </bottom>
      </border>
    </dxf>
    <dxf>
      <border outline="0">
        <left style="thin">
          <color indexed="64"/>
        </left>
        <right style="thin">
          <color indexed="64"/>
        </right>
        <top style="thin">
          <color indexed="64"/>
        </top>
        <bottom style="thin">
          <color indexed="64"/>
        </bottom>
      </border>
    </dxf>
    <dxf>
      <protection locked="0" hidden="0"/>
    </dxf>
    <dxf>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532280</xdr:colOff>
      <xdr:row>0</xdr:row>
      <xdr:rowOff>136927</xdr:rowOff>
    </xdr:from>
    <xdr:to>
      <xdr:col>3</xdr:col>
      <xdr:colOff>187</xdr:colOff>
      <xdr:row>0</xdr:row>
      <xdr:rowOff>1611808</xdr:rowOff>
    </xdr:to>
    <xdr:pic>
      <xdr:nvPicPr>
        <xdr:cNvPr id="2" name="Picture 1" descr="A picture containing looking, standing, front, dark  Description automatically generated">
          <a:extLst>
            <a:ext uri="{FF2B5EF4-FFF2-40B4-BE49-F238E27FC236}">
              <a16:creationId xmlns:a16="http://schemas.microsoft.com/office/drawing/2014/main" id="{E31FE9FC-3258-48AC-9657-6BB470ADB5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85330" y="140102"/>
          <a:ext cx="1741207" cy="14717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533400</xdr:colOff>
      <xdr:row>0</xdr:row>
      <xdr:rowOff>133350</xdr:rowOff>
    </xdr:from>
    <xdr:to>
      <xdr:col>1</xdr:col>
      <xdr:colOff>2277782</xdr:colOff>
      <xdr:row>0</xdr:row>
      <xdr:rowOff>1605056</xdr:rowOff>
    </xdr:to>
    <xdr:pic>
      <xdr:nvPicPr>
        <xdr:cNvPr id="4" name="Picture 3" descr="A picture containing looking, standing, front, dark  Description automatically generated">
          <a:extLst>
            <a:ext uri="{FF2B5EF4-FFF2-40B4-BE49-F238E27FC236}">
              <a16:creationId xmlns:a16="http://schemas.microsoft.com/office/drawing/2014/main" id="{99E65902-94F7-4C50-BEFD-FA8E430CDE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8800" y="133350"/>
          <a:ext cx="1744382" cy="14717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414852</xdr:colOff>
      <xdr:row>0</xdr:row>
      <xdr:rowOff>184009</xdr:rowOff>
    </xdr:from>
    <xdr:to>
      <xdr:col>2</xdr:col>
      <xdr:colOff>2237581</xdr:colOff>
      <xdr:row>0</xdr:row>
      <xdr:rowOff>1664446</xdr:rowOff>
    </xdr:to>
    <xdr:pic>
      <xdr:nvPicPr>
        <xdr:cNvPr id="2" name="Picture 1" descr="A picture containing looking, standing, front, dark  Description automatically generated">
          <a:extLst>
            <a:ext uri="{FF2B5EF4-FFF2-40B4-BE49-F238E27FC236}">
              <a16:creationId xmlns:a16="http://schemas.microsoft.com/office/drawing/2014/main" id="{57CDD75B-6C26-4818-9BDC-A07645A33C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87302" y="184009"/>
          <a:ext cx="1825904" cy="14836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414852</xdr:colOff>
      <xdr:row>0</xdr:row>
      <xdr:rowOff>184009</xdr:rowOff>
    </xdr:from>
    <xdr:to>
      <xdr:col>2</xdr:col>
      <xdr:colOff>2240756</xdr:colOff>
      <xdr:row>0</xdr:row>
      <xdr:rowOff>1667621</xdr:rowOff>
    </xdr:to>
    <xdr:pic>
      <xdr:nvPicPr>
        <xdr:cNvPr id="2" name="Picture 1" descr="A picture containing looking, standing, front, dark  Description automatically generated">
          <a:extLst>
            <a:ext uri="{FF2B5EF4-FFF2-40B4-BE49-F238E27FC236}">
              <a16:creationId xmlns:a16="http://schemas.microsoft.com/office/drawing/2014/main" id="{3D1CBEDD-7513-4F56-A929-EA58708F2E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87302" y="184009"/>
          <a:ext cx="1825904" cy="14836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414852</xdr:colOff>
      <xdr:row>0</xdr:row>
      <xdr:rowOff>184009</xdr:rowOff>
    </xdr:from>
    <xdr:to>
      <xdr:col>2</xdr:col>
      <xdr:colOff>2237581</xdr:colOff>
      <xdr:row>0</xdr:row>
      <xdr:rowOff>1664446</xdr:rowOff>
    </xdr:to>
    <xdr:pic>
      <xdr:nvPicPr>
        <xdr:cNvPr id="2" name="Picture 1" descr="A picture containing looking, standing, front, dark  Description automatically generated">
          <a:extLst>
            <a:ext uri="{FF2B5EF4-FFF2-40B4-BE49-F238E27FC236}">
              <a16:creationId xmlns:a16="http://schemas.microsoft.com/office/drawing/2014/main" id="{5CD0C037-D9EE-4EF2-9F00-9455ABBC84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87302" y="184009"/>
          <a:ext cx="1825904" cy="14836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532280</xdr:colOff>
      <xdr:row>0</xdr:row>
      <xdr:rowOff>136927</xdr:rowOff>
    </xdr:from>
    <xdr:to>
      <xdr:col>1</xdr:col>
      <xdr:colOff>2276662</xdr:colOff>
      <xdr:row>0</xdr:row>
      <xdr:rowOff>1608633</xdr:rowOff>
    </xdr:to>
    <xdr:pic>
      <xdr:nvPicPr>
        <xdr:cNvPr id="2" name="Picture 1" descr="A picture containing looking, standing, front, dark  Description automatically generated">
          <a:extLst>
            <a:ext uri="{FF2B5EF4-FFF2-40B4-BE49-F238E27FC236}">
              <a16:creationId xmlns:a16="http://schemas.microsoft.com/office/drawing/2014/main" id="{C21AB5CE-5262-4639-A25B-59AC653752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7680" y="136927"/>
          <a:ext cx="1744382" cy="14717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532280</xdr:colOff>
      <xdr:row>0</xdr:row>
      <xdr:rowOff>136927</xdr:rowOff>
    </xdr:from>
    <xdr:to>
      <xdr:col>1</xdr:col>
      <xdr:colOff>2276662</xdr:colOff>
      <xdr:row>0</xdr:row>
      <xdr:rowOff>1608633</xdr:rowOff>
    </xdr:to>
    <xdr:pic>
      <xdr:nvPicPr>
        <xdr:cNvPr id="2" name="Picture 1" descr="A picture containing looking, standing, front, dark  Description automatically generated">
          <a:extLst>
            <a:ext uri="{FF2B5EF4-FFF2-40B4-BE49-F238E27FC236}">
              <a16:creationId xmlns:a16="http://schemas.microsoft.com/office/drawing/2014/main" id="{116D9399-D78E-45FB-9EC8-2D3586DD77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46472" y="136927"/>
          <a:ext cx="1744382" cy="14780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532280</xdr:colOff>
      <xdr:row>0</xdr:row>
      <xdr:rowOff>136927</xdr:rowOff>
    </xdr:from>
    <xdr:to>
      <xdr:col>1</xdr:col>
      <xdr:colOff>2276662</xdr:colOff>
      <xdr:row>0</xdr:row>
      <xdr:rowOff>1608633</xdr:rowOff>
    </xdr:to>
    <xdr:pic>
      <xdr:nvPicPr>
        <xdr:cNvPr id="2" name="Picture 1" descr="A picture containing looking, standing, front, dark  Description automatically generated">
          <a:extLst>
            <a:ext uri="{FF2B5EF4-FFF2-40B4-BE49-F238E27FC236}">
              <a16:creationId xmlns:a16="http://schemas.microsoft.com/office/drawing/2014/main" id="{C6303376-6390-4AA7-888F-FEA96D7117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85330" y="140102"/>
          <a:ext cx="1744382" cy="14685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414852</xdr:colOff>
      <xdr:row>0</xdr:row>
      <xdr:rowOff>184009</xdr:rowOff>
    </xdr:from>
    <xdr:to>
      <xdr:col>2</xdr:col>
      <xdr:colOff>2240756</xdr:colOff>
      <xdr:row>0</xdr:row>
      <xdr:rowOff>1667621</xdr:rowOff>
    </xdr:to>
    <xdr:pic>
      <xdr:nvPicPr>
        <xdr:cNvPr id="2" name="Picture 1" descr="A picture containing looking, standing, front, dark  Description automatically generated">
          <a:extLst>
            <a:ext uri="{FF2B5EF4-FFF2-40B4-BE49-F238E27FC236}">
              <a16:creationId xmlns:a16="http://schemas.microsoft.com/office/drawing/2014/main" id="{74D4E307-136A-412A-84D4-5C301D5EFA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84127" y="180834"/>
          <a:ext cx="1825904" cy="14836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532280</xdr:colOff>
      <xdr:row>0</xdr:row>
      <xdr:rowOff>136927</xdr:rowOff>
    </xdr:from>
    <xdr:to>
      <xdr:col>1</xdr:col>
      <xdr:colOff>2276662</xdr:colOff>
      <xdr:row>0</xdr:row>
      <xdr:rowOff>1608633</xdr:rowOff>
    </xdr:to>
    <xdr:pic>
      <xdr:nvPicPr>
        <xdr:cNvPr id="2" name="Picture 1" descr="A picture containing looking, standing, front, dark  Description automatically generated">
          <a:extLst>
            <a:ext uri="{FF2B5EF4-FFF2-40B4-BE49-F238E27FC236}">
              <a16:creationId xmlns:a16="http://schemas.microsoft.com/office/drawing/2014/main" id="{06AF445B-8851-4031-B045-1274150106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85330" y="140102"/>
          <a:ext cx="1741207" cy="14717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532280</xdr:colOff>
      <xdr:row>0</xdr:row>
      <xdr:rowOff>136927</xdr:rowOff>
    </xdr:from>
    <xdr:to>
      <xdr:col>1</xdr:col>
      <xdr:colOff>2276662</xdr:colOff>
      <xdr:row>0</xdr:row>
      <xdr:rowOff>1608633</xdr:rowOff>
    </xdr:to>
    <xdr:pic>
      <xdr:nvPicPr>
        <xdr:cNvPr id="2" name="Picture 1" descr="A picture containing looking, standing, front, dark  Description automatically generated">
          <a:extLst>
            <a:ext uri="{FF2B5EF4-FFF2-40B4-BE49-F238E27FC236}">
              <a16:creationId xmlns:a16="http://schemas.microsoft.com/office/drawing/2014/main" id="{7210B35E-C6BB-4A10-8059-77D74E8B89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85330" y="140102"/>
          <a:ext cx="1744382" cy="14685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532280</xdr:colOff>
      <xdr:row>0</xdr:row>
      <xdr:rowOff>136927</xdr:rowOff>
    </xdr:from>
    <xdr:to>
      <xdr:col>1</xdr:col>
      <xdr:colOff>2276662</xdr:colOff>
      <xdr:row>0</xdr:row>
      <xdr:rowOff>1608633</xdr:rowOff>
    </xdr:to>
    <xdr:pic>
      <xdr:nvPicPr>
        <xdr:cNvPr id="2" name="Picture 1" descr="A picture containing looking, standing, front, dark  Description automatically generated">
          <a:extLst>
            <a:ext uri="{FF2B5EF4-FFF2-40B4-BE49-F238E27FC236}">
              <a16:creationId xmlns:a16="http://schemas.microsoft.com/office/drawing/2014/main" id="{8F8C11A1-1FD6-4727-9B01-30FD921591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85330" y="140102"/>
          <a:ext cx="1744382" cy="14685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430728</xdr:colOff>
      <xdr:row>0</xdr:row>
      <xdr:rowOff>184009</xdr:rowOff>
    </xdr:from>
    <xdr:to>
      <xdr:col>2</xdr:col>
      <xdr:colOff>2250282</xdr:colOff>
      <xdr:row>0</xdr:row>
      <xdr:rowOff>1667621</xdr:rowOff>
    </xdr:to>
    <xdr:pic>
      <xdr:nvPicPr>
        <xdr:cNvPr id="3" name="Picture 1" descr="A picture containing looking, standing, front, dark  Description automatically generated">
          <a:extLst>
            <a:ext uri="{FF2B5EF4-FFF2-40B4-BE49-F238E27FC236}">
              <a16:creationId xmlns:a16="http://schemas.microsoft.com/office/drawing/2014/main" id="{853B7B2D-B219-4369-BFB3-CBF9AE9DB8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03166" y="184009"/>
          <a:ext cx="1819554" cy="14836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355614</xdr:colOff>
      <xdr:row>0</xdr:row>
      <xdr:rowOff>82829</xdr:rowOff>
    </xdr:from>
    <xdr:to>
      <xdr:col>2</xdr:col>
      <xdr:colOff>2240489</xdr:colOff>
      <xdr:row>0</xdr:row>
      <xdr:rowOff>1554535</xdr:rowOff>
    </xdr:to>
    <xdr:pic>
      <xdr:nvPicPr>
        <xdr:cNvPr id="3" name="Picture 1" descr="A picture containing looking, standing, front, dark  Description automatically generated">
          <a:extLst>
            <a:ext uri="{FF2B5EF4-FFF2-40B4-BE49-F238E27FC236}">
              <a16:creationId xmlns:a16="http://schemas.microsoft.com/office/drawing/2014/main" id="{E9B6A803-5CA3-49E1-9BC2-744E2B0B20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5989" y="82829"/>
          <a:ext cx="1881700" cy="14748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8806C55-3DCE-4049-8E45-15930CF137E8}" name="Applicant_Owners" displayName="Applicant_Owners" ref="A7:D17" totalsRowShown="0" headerRowDxfId="24" dataDxfId="23" headerRowBorderDxfId="21" tableBorderDxfId="22">
  <autoFilter ref="A7:D17" xr:uid="{B8806C55-3DCE-4049-8E45-15930CF137E8}"/>
  <tableColumns count="4">
    <tableColumn id="1" xr3:uid="{C722B266-AC1B-4414-AC14-20BEB0109B97}" name="Name" dataDxfId="20" dataCellStyle="Currency"/>
    <tableColumn id="2" xr3:uid="{C1647E97-AAC6-4F2B-A6C1-946807856834}" name="Address" dataDxfId="19"/>
    <tableColumn id="3" xr3:uid="{393237B3-4C21-4A42-B885-77FF0262900C}" name="Citizenship" dataDxfId="18"/>
    <tableColumn id="4" xr3:uid="{E19A9D98-0927-4AFB-A1EE-769673947F57}" name="Percentage Held" dataDxfId="17" dataCellStyle="Percent"/>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0B8EB35-29DD-4950-9EAC-C08022633E7E}" name="Table87" displayName="Table87" ref="A51:A55" totalsRowShown="0" headerRowCellStyle="Normal" dataCellStyle="Normal">
  <autoFilter ref="A51:A55" xr:uid="{70B8EB35-29DD-4950-9EAC-C08022633E7E}"/>
  <tableColumns count="1">
    <tableColumn id="1" xr3:uid="{1534BE9C-DBF8-45C5-9A6E-991A5301B25D}" name="Confirmations" dataCellStyle="Normal"/>
  </tableColumns>
  <tableStyleInfo name="TableStyleMedium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006DADE-CA2D-41FF-8349-F4F5C9DAF919}" name="Applicant_Owned_Interest" displayName="Applicant_Owned_Interest" ref="A22:F31" totalsRowShown="0" headerRowDxfId="16" dataDxfId="15" headerRowBorderDxfId="13" tableBorderDxfId="14" totalsRowBorderDxfId="12" dataCellStyle="Currency">
  <autoFilter ref="A22:F31" xr:uid="{D006DADE-CA2D-41FF-8349-F4F5C9DAF919}"/>
  <tableColumns count="6">
    <tableColumn id="1" xr3:uid="{F6C3F212-2A8F-4999-9E07-B22456E99458}" name="Entity Name" dataDxfId="11" dataCellStyle="Currency"/>
    <tableColumn id="2" xr3:uid="{1D3EDB56-D37E-4FCB-9FB8-8ED7113E8295}" name="Principal Business Sector" dataDxfId="10" dataCellStyle="Currency"/>
    <tableColumn id="3" xr3:uid="{B1685475-70D6-470E-ADD6-DED44652974F}" name="Relationship to Applicant" dataDxfId="9" dataCellStyle="Currency"/>
    <tableColumn id="4" xr3:uid="{864D9752-EF4A-4FD6-AB4C-D1A33293AD1D}" name="Entity ID (FRN)" dataDxfId="8" dataCellStyle="Currency"/>
    <tableColumn id="5" xr3:uid="{5917B4EF-B915-4D1C-ACE8-79216B5E39CB}" name="Country of Registration" dataDxfId="7" dataCellStyle="Currency"/>
    <tableColumn id="6" xr3:uid="{C765753E-986B-4250-A273-FE4DC4D892FD}" name="State or Locality of Registration, if applicable" dataDxfId="6" dataCellStyle="Currency"/>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3DEB45C-1176-4C55-B44E-C02E943DE2D1}" name="Table1" displayName="Table1" ref="A1:A7" totalsRowShown="0" headerRowCellStyle="Normal" dataCellStyle="Normal">
  <autoFilter ref="A1:A7" xr:uid="{03DEB45C-1176-4C55-B44E-C02E943DE2D1}"/>
  <tableColumns count="1">
    <tableColumn id="1" xr3:uid="{7EEE9CA1-7F56-4D76-A8FA-D44D34BC1A6E}" name="ISP Experience" dataCellStyle="Normal"/>
  </tableColumns>
  <tableStyleInfo name="TableStyleMedium1"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8F3762E-5ABB-41DF-8441-043924AF2494}" name="Table2" displayName="Table2" ref="A10:A14" totalsRowShown="0" dataDxfId="5" headerRowCellStyle="Normal" dataCellStyle="Normal">
  <autoFilter ref="A10:A14" xr:uid="{88F3762E-5ABB-41DF-8441-043924AF2494}"/>
  <tableColumns count="1">
    <tableColumn id="1" xr3:uid="{5282D546-C20D-4984-86AE-81C520B59759}" name="Broadband Infrastructure Information " dataDxfId="4" dataCellStyle="Normal"/>
  </tableColumns>
  <tableStyleInfo name="TableStyleMedium1"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72B2DF7-ED33-44C2-B2EB-E93F4D1FB8FE}" name="Table3" displayName="Table3" ref="A16:A19" totalsRowShown="0" headerRowBorderDxfId="2" tableBorderDxfId="3" headerRowCellStyle="Normal" dataCellStyle="Normal">
  <autoFilter ref="A16:A19" xr:uid="{972B2DF7-ED33-44C2-B2EB-E93F4D1FB8FE}"/>
  <tableColumns count="1">
    <tableColumn id="1" xr3:uid="{4623264D-F17B-41D5-8297-E525FC7CBD56}" name="Yes/No Dropdown" dataCellStyle="Normal"/>
  </tableColumns>
  <tableStyleInfo name="TableStyleMedium1"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FEB58BC-31E2-4E80-837A-4AA6202F91CE}" name="Table8" displayName="Table8" ref="A29:A32" totalsRowShown="0" headerRowCellStyle="Normal" dataCellStyle="Normal">
  <autoFilter ref="A29:A32" xr:uid="{EFEB58BC-31E2-4E80-837A-4AA6202F91CE}"/>
  <tableColumns count="1">
    <tableColumn id="1" xr3:uid="{B256685C-8AB9-4BC5-89E0-7B1FA3876170}" name="Confirmations" dataCellStyle="Normal"/>
  </tableColumns>
  <tableStyleInfo name="TableStyleMedium1"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F66EBFF-713E-4FB6-AC6D-BEB15BE06D6B}" name="Table35" displayName="Table35" ref="A21:A26" totalsRowShown="0" headerRowBorderDxfId="0" tableBorderDxfId="1" headerRowCellStyle="Normal" dataCellStyle="Normal">
  <autoFilter ref="A21:A26" xr:uid="{CF66EBFF-713E-4FB6-AC6D-BEB15BE06D6B}"/>
  <tableColumns count="1">
    <tableColumn id="1" xr3:uid="{7C64616F-1E81-43A6-9CFD-E74EFB99CD77}" name="Broadband Infrastructure Experience" dataCellStyle="Normal"/>
  </tableColumns>
  <tableStyleInfo name="TableStyleMedium1"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AC19377-8707-4604-B8BF-FFF354C373D3}" name="Table88" displayName="Table88" ref="A39:A43" totalsRowShown="0" headerRowCellStyle="Normal" dataCellStyle="Normal">
  <autoFilter ref="A39:A43" xr:uid="{8AC19377-8707-4604-B8BF-FFF354C373D3}"/>
  <tableColumns count="1">
    <tableColumn id="1" xr3:uid="{325EEC1B-4114-4C8E-AB9C-7728D640E331}" name="Fair Labor Confirmations Confirmations" dataCellStyle="Normal"/>
  </tableColumns>
  <tableStyleInfo name="TableStyleMedium1"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0F52D6D-8588-4974-97AE-0F348AA37040}" name="Table86" displayName="Table86" ref="A46:A49" totalsRowShown="0" headerRowCellStyle="Normal" dataCellStyle="Normal">
  <autoFilter ref="A46:A49" xr:uid="{D0F52D6D-8588-4974-97AE-0F348AA37040}"/>
  <tableColumns count="1">
    <tableColumn id="1" xr3:uid="{3CEAF018-C8DC-4253-884A-858DFBC71D77}" name="Performance Bond or LOC" dataCellStyle="Normal"/>
  </tableColumns>
  <tableStyleInfo name="TableStyleMedium1"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table" Target="../tables/table9.xml"/><Relationship Id="rId3" Type="http://schemas.openxmlformats.org/officeDocument/2006/relationships/table" Target="../tables/table4.xml"/><Relationship Id="rId7" Type="http://schemas.openxmlformats.org/officeDocument/2006/relationships/table" Target="../tables/table8.xml"/><Relationship Id="rId2" Type="http://schemas.openxmlformats.org/officeDocument/2006/relationships/table" Target="../tables/table3.xml"/><Relationship Id="rId1" Type="http://schemas.openxmlformats.org/officeDocument/2006/relationships/printerSettings" Target="../printerSettings/printerSettings15.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 Id="rId9" Type="http://schemas.openxmlformats.org/officeDocument/2006/relationships/table" Target="../tables/table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www.ecfr.gov/current/title-47/section-1.2112" TargetMode="External"/><Relationship Id="rId5" Type="http://schemas.openxmlformats.org/officeDocument/2006/relationships/table" Target="../tables/table2.xml"/><Relationship Id="rId4" Type="http://schemas.openxmlformats.org/officeDocument/2006/relationships/table" Target="../tables/table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49A66-B9CB-4184-BFCB-543A2D83DA43}">
  <dimension ref="A1:F13"/>
  <sheetViews>
    <sheetView showGridLines="0" view="pageBreakPreview" zoomScaleNormal="70" zoomScaleSheetLayoutView="100" workbookViewId="0">
      <selection activeCell="N6" sqref="N6"/>
    </sheetView>
  </sheetViews>
  <sheetFormatPr defaultColWidth="2.42578125" defaultRowHeight="14.1"/>
  <cols>
    <col min="1" max="1" width="71.42578125" style="11" customWidth="1"/>
    <col min="2" max="2" width="30.28515625" style="11" customWidth="1"/>
    <col min="3" max="3" width="2.42578125" style="11" bestFit="1" customWidth="1"/>
    <col min="4" max="6" width="2.42578125" style="11" customWidth="1"/>
    <col min="7" max="16384" width="2.42578125" style="11"/>
  </cols>
  <sheetData>
    <row r="1" spans="1:6" ht="128.25" customHeight="1">
      <c r="A1" s="8" t="s">
        <v>0</v>
      </c>
      <c r="B1" s="9"/>
      <c r="C1" s="9"/>
      <c r="D1" s="10"/>
      <c r="E1" s="10"/>
      <c r="F1" s="10"/>
    </row>
    <row r="2" spans="1:6" ht="20.100000000000001">
      <c r="A2" s="12" t="s">
        <v>1</v>
      </c>
      <c r="B2" s="12"/>
      <c r="C2" s="12"/>
      <c r="D2" s="12"/>
      <c r="E2" s="13"/>
      <c r="F2" s="13"/>
    </row>
    <row r="4" spans="1:6" ht="19.5" customHeight="1">
      <c r="A4" s="11" t="s">
        <v>2</v>
      </c>
    </row>
    <row r="5" spans="1:6" ht="31.5" customHeight="1">
      <c r="A5" s="92" t="s">
        <v>3</v>
      </c>
      <c r="B5" s="91"/>
    </row>
    <row r="6" spans="1:6" ht="44.1" customHeight="1">
      <c r="A6" s="93" t="s">
        <v>4</v>
      </c>
      <c r="B6" s="94"/>
    </row>
    <row r="7" spans="1:6" ht="92.1" customHeight="1">
      <c r="A7" s="91" t="s">
        <v>5</v>
      </c>
      <c r="B7" s="91"/>
    </row>
    <row r="8" spans="1:6" ht="18" customHeight="1">
      <c r="A8" s="12" t="s">
        <v>6</v>
      </c>
      <c r="B8" s="12"/>
      <c r="C8" s="12"/>
      <c r="D8" s="12"/>
    </row>
    <row r="10" spans="1:6" ht="18" customHeight="1">
      <c r="A10" s="89" t="s">
        <v>7</v>
      </c>
      <c r="B10"/>
    </row>
    <row r="11" spans="1:6" ht="63" customHeight="1">
      <c r="A11" s="95" t="s">
        <v>8</v>
      </c>
      <c r="B11" s="95"/>
    </row>
    <row r="12" spans="1:6" ht="33.950000000000003" customHeight="1">
      <c r="A12" s="95" t="s">
        <v>9</v>
      </c>
      <c r="B12" s="95"/>
    </row>
    <row r="13" spans="1:6" ht="18" customHeight="1">
      <c r="A13" s="18"/>
    </row>
  </sheetData>
  <sheetProtection selectLockedCells="1"/>
  <mergeCells count="5">
    <mergeCell ref="A7:B7"/>
    <mergeCell ref="A5:B5"/>
    <mergeCell ref="A6:B6"/>
    <mergeCell ref="A11:B11"/>
    <mergeCell ref="A12:B12"/>
  </mergeCells>
  <pageMargins left="0.25" right="0.25" top="0.75" bottom="0.75" header="0.3" footer="0.3"/>
  <pageSetup scale="73" orientation="portrait" r:id="rId1"/>
  <headerFooter>
    <oddFooter>&amp;C&amp;A, &amp;P</oddFooter>
  </headerFooter>
  <rowBreaks count="1" manualBreakCount="1">
    <brk id="7" max="4"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DB1AC-D8A2-4327-AD20-B803C4522CA7}">
  <dimension ref="A1:J15"/>
  <sheetViews>
    <sheetView showGridLines="0" view="pageBreakPreview" topLeftCell="A8" zoomScaleNormal="100" zoomScaleSheetLayoutView="100" workbookViewId="0">
      <selection activeCell="D18" sqref="D18"/>
    </sheetView>
  </sheetViews>
  <sheetFormatPr defaultColWidth="9.42578125" defaultRowHeight="14.1"/>
  <cols>
    <col min="1" max="1" width="76.5703125" style="11" customWidth="1"/>
    <col min="2" max="2" width="43" style="11" customWidth="1"/>
    <col min="3" max="3" width="2.42578125" style="11" customWidth="1"/>
    <col min="4" max="10" width="42" style="11" customWidth="1"/>
    <col min="11" max="16384" width="9.42578125" style="11"/>
  </cols>
  <sheetData>
    <row r="1" spans="1:10" ht="128.25" customHeight="1">
      <c r="A1" s="8" t="s">
        <v>10</v>
      </c>
      <c r="B1" s="22"/>
      <c r="C1" s="9"/>
      <c r="D1" s="45"/>
      <c r="E1" s="45"/>
      <c r="F1" s="45"/>
      <c r="G1" s="45"/>
      <c r="H1" s="45"/>
      <c r="I1" s="45"/>
      <c r="J1" s="45"/>
    </row>
    <row r="2" spans="1:10" ht="14.1" customHeight="1">
      <c r="A2" s="43"/>
      <c r="B2" s="43"/>
      <c r="C2" s="44"/>
      <c r="D2" s="45"/>
    </row>
    <row r="3" spans="1:10" ht="20.100000000000001" customHeight="1">
      <c r="A3" s="54" t="s">
        <v>112</v>
      </c>
      <c r="B3" s="43"/>
      <c r="C3" s="44"/>
      <c r="D3" s="45"/>
    </row>
    <row r="5" spans="1:10" ht="161.25" customHeight="1">
      <c r="A5" s="46" t="s">
        <v>113</v>
      </c>
      <c r="B5" s="47" t="s">
        <v>20</v>
      </c>
    </row>
    <row r="6" spans="1:10" ht="144" customHeight="1">
      <c r="A6" s="46" t="s">
        <v>114</v>
      </c>
      <c r="B6" s="47" t="s">
        <v>20</v>
      </c>
    </row>
    <row r="7" spans="1:10" ht="74.25" customHeight="1">
      <c r="A7" s="46" t="s">
        <v>115</v>
      </c>
      <c r="B7" s="47" t="s">
        <v>20</v>
      </c>
    </row>
    <row r="8" spans="1:10" ht="135" customHeight="1">
      <c r="A8" s="46" t="s">
        <v>116</v>
      </c>
      <c r="B8" s="47" t="s">
        <v>20</v>
      </c>
    </row>
    <row r="9" spans="1:10" ht="59.1" customHeight="1">
      <c r="A9" s="15" t="s">
        <v>117</v>
      </c>
      <c r="B9" s="47" t="s">
        <v>20</v>
      </c>
    </row>
    <row r="10" spans="1:10" ht="35.25" customHeight="1">
      <c r="A10" s="46" t="s">
        <v>118</v>
      </c>
      <c r="B10" s="47" t="s">
        <v>20</v>
      </c>
    </row>
    <row r="11" spans="1:10" s="73" customFormat="1" ht="88.5" customHeight="1">
      <c r="A11" s="75" t="s">
        <v>119</v>
      </c>
      <c r="B11" s="74" t="s">
        <v>20</v>
      </c>
    </row>
    <row r="12" spans="1:10" ht="14.45">
      <c r="A12" s="70"/>
      <c r="B12"/>
    </row>
    <row r="13" spans="1:10" ht="20.100000000000001">
      <c r="A13" s="71" t="s">
        <v>120</v>
      </c>
      <c r="B13"/>
    </row>
    <row r="14" spans="1:10" ht="14.1" customHeight="1">
      <c r="A14" s="71"/>
      <c r="B14"/>
    </row>
    <row r="15" spans="1:10" ht="91.5" customHeight="1">
      <c r="A15" s="46" t="s">
        <v>121</v>
      </c>
      <c r="B15" s="47" t="s">
        <v>20</v>
      </c>
    </row>
  </sheetData>
  <sheetProtection selectLockedCells="1"/>
  <pageMargins left="0.7" right="0.7" top="0.75" bottom="0.75" header="0.3" footer="0.3"/>
  <pageSetup scale="48" orientation="portrait" horizontalDpi="3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63EFCDF-C1F9-46BD-A9F7-BAA6481581C4}">
          <x14:formula1>
            <xm:f>'Data Validation'!$A$30:$A$32</xm:f>
          </x14:formula1>
          <xm:sqref>B5:B8 B10:B11 B15</xm:sqref>
        </x14:dataValidation>
        <x14:dataValidation type="list" allowBlank="1" showInputMessage="1" showErrorMessage="1" xr:uid="{12243079-1D99-4ECE-8041-0EF4C998366F}">
          <x14:formula1>
            <xm:f>'Data Validation'!$A$40:$A$43</xm:f>
          </x14:formula1>
          <xm:sqref>B9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B15A5-5189-4438-A960-971CA9CBA056}">
  <dimension ref="A1:J7"/>
  <sheetViews>
    <sheetView showGridLines="0" view="pageBreakPreview" zoomScaleNormal="100" zoomScaleSheetLayoutView="100" workbookViewId="0">
      <selection activeCell="A4" sqref="A4"/>
    </sheetView>
  </sheetViews>
  <sheetFormatPr defaultColWidth="9.42578125" defaultRowHeight="14.1"/>
  <cols>
    <col min="1" max="1" width="59.5703125" style="11" customWidth="1"/>
    <col min="2" max="2" width="57.42578125" style="11" customWidth="1"/>
    <col min="3" max="10" width="42" style="11" customWidth="1"/>
    <col min="11" max="16384" width="9.42578125" style="11"/>
  </cols>
  <sheetData>
    <row r="1" spans="1:10" ht="143.25" customHeight="1">
      <c r="A1" s="22" t="s">
        <v>10</v>
      </c>
      <c r="B1" s="22"/>
      <c r="C1" s="9"/>
      <c r="D1" s="45"/>
      <c r="E1" s="45"/>
      <c r="F1" s="45"/>
      <c r="G1" s="45"/>
      <c r="H1" s="45"/>
      <c r="I1" s="45"/>
      <c r="J1" s="45"/>
    </row>
    <row r="2" spans="1:10" ht="21" customHeight="1">
      <c r="A2" s="54" t="s">
        <v>122</v>
      </c>
      <c r="B2" s="43"/>
      <c r="C2" s="44"/>
      <c r="D2" s="45"/>
    </row>
    <row r="3" spans="1:10" ht="11.45" customHeight="1">
      <c r="A3" s="54"/>
      <c r="B3" s="43"/>
      <c r="C3" s="44"/>
      <c r="D3" s="45"/>
    </row>
    <row r="4" spans="1:10" ht="54.75" customHeight="1">
      <c r="A4" s="19" t="s">
        <v>123</v>
      </c>
      <c r="B4" s="55" t="s">
        <v>20</v>
      </c>
      <c r="C4" s="44"/>
      <c r="D4" s="45"/>
    </row>
    <row r="5" spans="1:10" ht="75.95" customHeight="1">
      <c r="A5" s="19" t="s">
        <v>124</v>
      </c>
      <c r="B5" s="55" t="s">
        <v>20</v>
      </c>
      <c r="C5" s="44"/>
      <c r="D5" s="45"/>
    </row>
    <row r="6" spans="1:10" ht="45.95" customHeight="1">
      <c r="A6" s="19" t="s">
        <v>125</v>
      </c>
      <c r="B6" s="55" t="s">
        <v>20</v>
      </c>
      <c r="C6" s="44"/>
      <c r="D6" s="45"/>
    </row>
    <row r="7" spans="1:10" ht="60" customHeight="1">
      <c r="A7" s="19" t="s">
        <v>126</v>
      </c>
      <c r="B7" s="55" t="s">
        <v>20</v>
      </c>
      <c r="C7" s="44"/>
      <c r="D7" s="45"/>
    </row>
  </sheetData>
  <sheetProtection selectLockedCells="1"/>
  <pageMargins left="0.7" right="0.7" top="0.75" bottom="0.75" header="0.3" footer="0.3"/>
  <pageSetup scale="48" orientation="portrait" horizont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3B99AAD-5CA5-4D2A-AB85-FC1449041C0E}">
          <x14:formula1>
            <xm:f>'Data Validation'!$A$17:$A$19</xm:f>
          </x14:formula1>
          <xm:sqref>B4:B7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70DF4-630D-4BD4-9B26-0CCB2D9B367F}">
  <dimension ref="A1:J13"/>
  <sheetViews>
    <sheetView showGridLines="0" view="pageBreakPreview" zoomScaleNormal="100" zoomScaleSheetLayoutView="100" workbookViewId="0">
      <selection activeCell="C11" sqref="C11"/>
    </sheetView>
  </sheetViews>
  <sheetFormatPr defaultColWidth="9.42578125" defaultRowHeight="14.1"/>
  <cols>
    <col min="1" max="1" width="59.5703125" style="11" customWidth="1"/>
    <col min="2" max="2" width="57.42578125" style="11" customWidth="1"/>
    <col min="3" max="10" width="42" style="11" customWidth="1"/>
    <col min="11" max="16384" width="9.42578125" style="11"/>
  </cols>
  <sheetData>
    <row r="1" spans="1:10" ht="143.25" customHeight="1">
      <c r="A1" s="22" t="s">
        <v>10</v>
      </c>
      <c r="B1" s="22"/>
      <c r="C1" s="9"/>
      <c r="D1" s="45"/>
      <c r="E1" s="45"/>
      <c r="F1" s="45"/>
      <c r="G1" s="45"/>
      <c r="H1" s="45"/>
      <c r="I1" s="45"/>
      <c r="J1" s="45"/>
    </row>
    <row r="2" spans="1:10" ht="21" customHeight="1">
      <c r="A2" s="54" t="s">
        <v>127</v>
      </c>
      <c r="B2" s="43"/>
      <c r="C2" s="44"/>
      <c r="D2" s="45"/>
    </row>
    <row r="3" spans="1:10" ht="11.45" customHeight="1">
      <c r="A3" s="54"/>
      <c r="B3" s="43"/>
      <c r="C3" s="44"/>
      <c r="D3" s="45"/>
    </row>
    <row r="4" spans="1:10" ht="24.95">
      <c r="A4" s="19" t="s">
        <v>128</v>
      </c>
      <c r="B4" s="55" t="s">
        <v>20</v>
      </c>
      <c r="C4" s="44"/>
      <c r="D4" s="45"/>
    </row>
    <row r="5" spans="1:10" ht="34.5" customHeight="1">
      <c r="A5" s="19" t="s">
        <v>129</v>
      </c>
      <c r="B5" s="55" t="s">
        <v>20</v>
      </c>
      <c r="C5" s="44"/>
      <c r="D5" s="45"/>
    </row>
    <row r="6" spans="1:10" ht="14.1" customHeight="1">
      <c r="A6" s="43"/>
      <c r="B6" s="43"/>
      <c r="C6" s="44"/>
      <c r="D6" s="45"/>
    </row>
    <row r="7" spans="1:10" ht="20.100000000000001" customHeight="1">
      <c r="A7" s="48" t="s">
        <v>130</v>
      </c>
      <c r="C7" s="44"/>
      <c r="D7" s="45"/>
    </row>
    <row r="8" spans="1:10" ht="20.100000000000001">
      <c r="A8" s="48"/>
    </row>
    <row r="9" spans="1:10" ht="84">
      <c r="A9" s="15" t="s">
        <v>131</v>
      </c>
      <c r="B9" s="47" t="s">
        <v>20</v>
      </c>
    </row>
    <row r="10" spans="1:10">
      <c r="A10" s="90"/>
    </row>
    <row r="11" spans="1:10" ht="20.100000000000001">
      <c r="A11" s="12" t="s">
        <v>132</v>
      </c>
    </row>
    <row r="13" spans="1:10" ht="44.1" customHeight="1">
      <c r="A13" s="15" t="s">
        <v>133</v>
      </c>
      <c r="B13" s="4"/>
    </row>
  </sheetData>
  <sheetProtection selectLockedCells="1"/>
  <pageMargins left="0.7" right="0.7" top="0.75" bottom="0.75" header="0.3" footer="0.3"/>
  <pageSetup scale="48" orientation="portrait" horizontalDpi="3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072494A-C7B4-4AED-A7DA-7A62F815D366}">
          <x14:formula1>
            <xm:f>'Data Validation'!$A$30:$A$32</xm:f>
          </x14:formula1>
          <xm:sqref>B9</xm:sqref>
        </x14:dataValidation>
        <x14:dataValidation type="list" allowBlank="1" showInputMessage="1" showErrorMessage="1" xr:uid="{E8DA375D-20E1-48E5-838D-B0ED15B3542F}">
          <x14:formula1>
            <xm:f>'Data Validation'!$A$17:$A$19</xm:f>
          </x14:formula1>
          <xm:sqref>B4:B5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D07A3-B804-470B-8310-64879E35C526}">
  <dimension ref="A1:J6"/>
  <sheetViews>
    <sheetView showGridLines="0" view="pageBreakPreview" zoomScaleNormal="100" zoomScaleSheetLayoutView="100" workbookViewId="0">
      <selection activeCell="C5" sqref="C5"/>
    </sheetView>
  </sheetViews>
  <sheetFormatPr defaultColWidth="9.42578125" defaultRowHeight="14.1"/>
  <cols>
    <col min="1" max="1" width="77.140625" style="11" customWidth="1"/>
    <col min="2" max="2" width="57.42578125" style="11" customWidth="1"/>
    <col min="3" max="10" width="42" style="11" customWidth="1"/>
    <col min="11" max="16384" width="9.42578125" style="11"/>
  </cols>
  <sheetData>
    <row r="1" spans="1:10" ht="143.25" customHeight="1">
      <c r="A1" s="22" t="s">
        <v>10</v>
      </c>
      <c r="B1" s="22"/>
      <c r="C1" s="9"/>
      <c r="D1" s="45"/>
      <c r="E1" s="45"/>
      <c r="F1" s="45"/>
      <c r="G1" s="45"/>
      <c r="H1" s="45"/>
      <c r="I1" s="45"/>
      <c r="J1" s="45"/>
    </row>
    <row r="2" spans="1:10" ht="14.1" customHeight="1">
      <c r="A2" s="43"/>
      <c r="B2" s="43"/>
      <c r="C2" s="44"/>
      <c r="D2" s="45"/>
    </row>
    <row r="3" spans="1:10" ht="20.100000000000001" customHeight="1">
      <c r="A3" s="54" t="s">
        <v>134</v>
      </c>
      <c r="B3" s="43"/>
      <c r="C3" s="44"/>
      <c r="D3" s="45"/>
    </row>
    <row r="5" spans="1:10" ht="79.5" customHeight="1">
      <c r="A5" s="15" t="s">
        <v>135</v>
      </c>
      <c r="B5" s="47" t="s">
        <v>20</v>
      </c>
    </row>
    <row r="6" spans="1:10" ht="69.95">
      <c r="A6" s="15" t="s">
        <v>136</v>
      </c>
      <c r="B6" s="47" t="s">
        <v>20</v>
      </c>
    </row>
  </sheetData>
  <sheetProtection selectLockedCells="1"/>
  <pageMargins left="0.7" right="0.7" top="0.75" bottom="0.75" header="0.3" footer="0.3"/>
  <pageSetup scale="48" orientation="portrait" horizont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5A88C39-DA19-49B8-A6C2-73220561BD6E}">
          <x14:formula1>
            <xm:f>'Data Validation'!$A$30:$A$32</xm:f>
          </x14:formula1>
          <xm:sqref>B5:B6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55AFB-D23C-4648-BB86-7FAF281FA38F}">
  <dimension ref="A1:F9"/>
  <sheetViews>
    <sheetView showGridLines="0" view="pageBreakPreview" zoomScaleNormal="70" zoomScaleSheetLayoutView="100" workbookViewId="0">
      <selection activeCell="B2" sqref="B2"/>
    </sheetView>
  </sheetViews>
  <sheetFormatPr defaultColWidth="2.42578125" defaultRowHeight="14.1"/>
  <cols>
    <col min="1" max="1" width="76.5703125" style="73" customWidth="1"/>
    <col min="2" max="2" width="43" style="73" customWidth="1"/>
    <col min="3" max="3" width="2.42578125" style="73" bestFit="1" customWidth="1"/>
    <col min="4" max="6" width="2.42578125" style="73" customWidth="1"/>
    <col min="7" max="16384" width="2.42578125" style="73"/>
  </cols>
  <sheetData>
    <row r="1" spans="1:6" ht="128.25" customHeight="1">
      <c r="A1" s="80" t="s">
        <v>10</v>
      </c>
      <c r="B1" s="81"/>
      <c r="C1" s="81"/>
      <c r="D1" s="82"/>
      <c r="E1" s="82"/>
      <c r="F1" s="82"/>
    </row>
    <row r="2" spans="1:6" ht="20.100000000000001">
      <c r="A2" s="83" t="s">
        <v>137</v>
      </c>
      <c r="B2" s="83"/>
      <c r="C2" s="83"/>
      <c r="D2" s="83"/>
      <c r="E2" s="84"/>
      <c r="F2" s="84"/>
    </row>
    <row r="4" spans="1:6" ht="54.75" customHeight="1">
      <c r="A4" s="75" t="s">
        <v>138</v>
      </c>
      <c r="B4" s="3" t="s">
        <v>20</v>
      </c>
    </row>
    <row r="5" spans="1:6" ht="18" customHeight="1">
      <c r="A5" s="85"/>
    </row>
    <row r="6" spans="1:6" ht="23.45" customHeight="1">
      <c r="A6" s="86" t="s">
        <v>139</v>
      </c>
    </row>
    <row r="7" spans="1:6" ht="15" customHeight="1">
      <c r="A7" s="86"/>
    </row>
    <row r="8" spans="1:6" ht="68.25" customHeight="1">
      <c r="A8" s="75" t="s">
        <v>140</v>
      </c>
      <c r="B8" s="74" t="s">
        <v>20</v>
      </c>
    </row>
    <row r="9" spans="1:6" ht="17.100000000000001" customHeight="1">
      <c r="A9" s="87"/>
    </row>
  </sheetData>
  <pageMargins left="0.25" right="0.25" top="0.75" bottom="0.75" header="0.3" footer="0.3"/>
  <pageSetup scale="73" orientation="portrait" r:id="rId1"/>
  <headerFooter>
    <oddFooter>&amp;C&amp;A, &amp;P</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BD5924C-7407-4244-B691-9090148B3F82}">
          <x14:formula1>
            <xm:f>'Data Validation'!$A$30:$A$32</xm:f>
          </x14:formula1>
          <xm:sqref>B8</xm:sqref>
        </x14:dataValidation>
        <x14:dataValidation type="list" allowBlank="1" showInputMessage="1" showErrorMessage="1" xr:uid="{688C081A-F53A-4E38-A345-D8AA75299878}">
          <x14:formula1>
            <xm:f>'Data Validation'!$A$17:$A$19</xm:f>
          </x14:formula1>
          <xm:sqref>B4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E2265-4A45-470E-A317-AF1D6F217220}">
  <sheetPr codeName="Sheet12"/>
  <dimension ref="A1:A55"/>
  <sheetViews>
    <sheetView topLeftCell="A30" zoomScaleNormal="100" workbookViewId="0">
      <selection activeCell="F47" sqref="F47"/>
    </sheetView>
  </sheetViews>
  <sheetFormatPr defaultColWidth="9.140625" defaultRowHeight="14.45"/>
  <cols>
    <col min="1" max="1" width="79.42578125" bestFit="1" customWidth="1"/>
    <col min="2" max="16384" width="9.140625" style="21"/>
  </cols>
  <sheetData>
    <row r="1" spans="1:1">
      <c r="A1" t="s">
        <v>141</v>
      </c>
    </row>
    <row r="2" spans="1:1">
      <c r="A2" t="s">
        <v>20</v>
      </c>
    </row>
    <row r="3" spans="1:1">
      <c r="A3" t="s">
        <v>142</v>
      </c>
    </row>
    <row r="4" spans="1:1">
      <c r="A4" t="s">
        <v>143</v>
      </c>
    </row>
    <row r="5" spans="1:1">
      <c r="A5" t="s">
        <v>144</v>
      </c>
    </row>
    <row r="6" spans="1:1">
      <c r="A6" t="s">
        <v>145</v>
      </c>
    </row>
    <row r="7" spans="1:1">
      <c r="A7" t="s">
        <v>146</v>
      </c>
    </row>
    <row r="10" spans="1:1">
      <c r="A10" t="s">
        <v>147</v>
      </c>
    </row>
    <row r="11" spans="1:1">
      <c r="A11" s="40" t="s">
        <v>20</v>
      </c>
    </row>
    <row r="12" spans="1:1" ht="29.1">
      <c r="A12" s="40" t="s">
        <v>148</v>
      </c>
    </row>
    <row r="13" spans="1:1" ht="29.1">
      <c r="A13" s="40" t="s">
        <v>149</v>
      </c>
    </row>
    <row r="14" spans="1:1" ht="43.5">
      <c r="A14" s="40" t="s">
        <v>150</v>
      </c>
    </row>
    <row r="16" spans="1:1">
      <c r="A16" t="s">
        <v>151</v>
      </c>
    </row>
    <row r="17" spans="1:1">
      <c r="A17" t="s">
        <v>20</v>
      </c>
    </row>
    <row r="18" spans="1:1">
      <c r="A18" t="s">
        <v>152</v>
      </c>
    </row>
    <row r="19" spans="1:1">
      <c r="A19" t="s">
        <v>153</v>
      </c>
    </row>
    <row r="21" spans="1:1">
      <c r="A21" t="s">
        <v>154</v>
      </c>
    </row>
    <row r="22" spans="1:1">
      <c r="A22" t="s">
        <v>20</v>
      </c>
    </row>
    <row r="23" spans="1:1">
      <c r="A23" t="s">
        <v>155</v>
      </c>
    </row>
    <row r="24" spans="1:1">
      <c r="A24" t="s">
        <v>156</v>
      </c>
    </row>
    <row r="25" spans="1:1">
      <c r="A25" t="s">
        <v>157</v>
      </c>
    </row>
    <row r="26" spans="1:1">
      <c r="A26" t="s">
        <v>158</v>
      </c>
    </row>
    <row r="29" spans="1:1">
      <c r="A29" t="s">
        <v>159</v>
      </c>
    </row>
    <row r="30" spans="1:1">
      <c r="A30" t="s">
        <v>20</v>
      </c>
    </row>
    <row r="31" spans="1:1">
      <c r="A31" t="s">
        <v>160</v>
      </c>
    </row>
    <row r="32" spans="1:1">
      <c r="A32" t="s">
        <v>161</v>
      </c>
    </row>
    <row r="34" spans="1:1">
      <c r="A34" t="s">
        <v>162</v>
      </c>
    </row>
    <row r="35" spans="1:1">
      <c r="A35" t="s">
        <v>163</v>
      </c>
    </row>
    <row r="36" spans="1:1">
      <c r="A36" t="s">
        <v>164</v>
      </c>
    </row>
    <row r="37" spans="1:1">
      <c r="A37" t="s">
        <v>165</v>
      </c>
    </row>
    <row r="39" spans="1:1">
      <c r="A39" t="s">
        <v>166</v>
      </c>
    </row>
    <row r="40" spans="1:1">
      <c r="A40" t="s">
        <v>20</v>
      </c>
    </row>
    <row r="41" spans="1:1">
      <c r="A41" t="s">
        <v>160</v>
      </c>
    </row>
    <row r="42" spans="1:1">
      <c r="A42" t="s">
        <v>161</v>
      </c>
    </row>
    <row r="43" spans="1:1">
      <c r="A43" s="76" t="s">
        <v>167</v>
      </c>
    </row>
    <row r="46" spans="1:1">
      <c r="A46" t="s">
        <v>168</v>
      </c>
    </row>
    <row r="47" spans="1:1">
      <c r="A47" t="s">
        <v>20</v>
      </c>
    </row>
    <row r="48" spans="1:1">
      <c r="A48" t="s">
        <v>169</v>
      </c>
    </row>
    <row r="49" spans="1:1">
      <c r="A49" t="s">
        <v>170</v>
      </c>
    </row>
    <row r="51" spans="1:1">
      <c r="A51" t="s">
        <v>159</v>
      </c>
    </row>
    <row r="52" spans="1:1">
      <c r="A52" t="s">
        <v>20</v>
      </c>
    </row>
    <row r="53" spans="1:1">
      <c r="A53" t="s">
        <v>160</v>
      </c>
    </row>
    <row r="54" spans="1:1">
      <c r="A54" t="s">
        <v>161</v>
      </c>
    </row>
    <row r="55" spans="1:1">
      <c r="A55" s="76" t="s">
        <v>171</v>
      </c>
    </row>
  </sheetData>
  <sheetProtection selectLockedCells="1"/>
  <dataValidations count="1">
    <dataValidation type="list" showInputMessage="1" showErrorMessage="1" errorTitle="Invalid Entry!" error="Please select a value from the drop down" prompt="Please Select" sqref="A2:A7" xr:uid="{DC122C0A-4C3E-4D47-8B63-ED95101EAE45}">
      <formula1>$A$2:$A$7</formula1>
    </dataValidation>
  </dataValidations>
  <pageMargins left="0.7" right="0.7" top="0.75" bottom="0.75" header="0.3" footer="0.3"/>
  <pageSetup orientation="portrait" r:id="rId1"/>
  <tableParts count="8">
    <tablePart r:id="rId2"/>
    <tablePart r:id="rId3"/>
    <tablePart r:id="rId4"/>
    <tablePart r:id="rId5"/>
    <tablePart r:id="rId6"/>
    <tablePart r:id="rId7"/>
    <tablePart r:id="rId8"/>
    <tablePart r:id="rId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C3A2D-C5B1-49C4-B0BC-A3F168F6C19C}">
  <sheetPr codeName="Sheet1"/>
  <dimension ref="A1:AC30"/>
  <sheetViews>
    <sheetView showGridLines="0" view="pageBreakPreview" topLeftCell="A7" zoomScaleNormal="70" zoomScaleSheetLayoutView="100" workbookViewId="0">
      <selection activeCell="B17" sqref="B17"/>
    </sheetView>
  </sheetViews>
  <sheetFormatPr defaultColWidth="2.42578125" defaultRowHeight="14.1"/>
  <cols>
    <col min="1" max="1" width="76.5703125" style="11" customWidth="1"/>
    <col min="2" max="2" width="43" style="11" customWidth="1"/>
    <col min="3" max="3" width="2.42578125" style="11" bestFit="1" customWidth="1"/>
    <col min="4" max="6" width="2.42578125" style="11" customWidth="1"/>
    <col min="7" max="16384" width="2.42578125" style="11"/>
  </cols>
  <sheetData>
    <row r="1" spans="1:6" ht="128.25" customHeight="1">
      <c r="A1" s="8" t="s">
        <v>10</v>
      </c>
      <c r="B1" s="9"/>
      <c r="C1" s="9"/>
      <c r="D1" s="10"/>
      <c r="E1" s="10"/>
      <c r="F1" s="10"/>
    </row>
    <row r="2" spans="1:6" ht="20.100000000000001">
      <c r="A2" s="12" t="s">
        <v>11</v>
      </c>
      <c r="B2" s="12"/>
      <c r="C2" s="12"/>
      <c r="D2" s="12"/>
      <c r="E2" s="13"/>
      <c r="F2" s="13"/>
    </row>
    <row r="4" spans="1:6" ht="34.5" customHeight="1">
      <c r="A4" s="14" t="s">
        <v>12</v>
      </c>
      <c r="B4" s="5"/>
    </row>
    <row r="5" spans="1:6" ht="34.5" customHeight="1">
      <c r="A5" s="14" t="s">
        <v>13</v>
      </c>
      <c r="B5" s="5"/>
    </row>
    <row r="6" spans="1:6" ht="34.5" customHeight="1">
      <c r="A6" s="16" t="s">
        <v>14</v>
      </c>
      <c r="B6" s="5"/>
    </row>
    <row r="7" spans="1:6" ht="34.5" customHeight="1">
      <c r="A7" s="14" t="s">
        <v>15</v>
      </c>
      <c r="B7" s="5"/>
    </row>
    <row r="8" spans="1:6" ht="34.5" customHeight="1">
      <c r="A8" s="14" t="s">
        <v>16</v>
      </c>
      <c r="B8" s="5"/>
    </row>
    <row r="9" spans="1:6" ht="34.5" customHeight="1">
      <c r="A9" s="16" t="s">
        <v>17</v>
      </c>
      <c r="B9" s="5"/>
    </row>
    <row r="10" spans="1:6" ht="34.5" customHeight="1">
      <c r="A10" s="14" t="s">
        <v>18</v>
      </c>
      <c r="B10" s="6"/>
    </row>
    <row r="11" spans="1:6" ht="34.5" customHeight="1">
      <c r="A11" s="17" t="s">
        <v>19</v>
      </c>
      <c r="B11" s="5" t="s">
        <v>20</v>
      </c>
    </row>
    <row r="12" spans="1:6" ht="34.5" customHeight="1">
      <c r="A12" s="14" t="s">
        <v>21</v>
      </c>
      <c r="B12" s="7"/>
    </row>
    <row r="13" spans="1:6" ht="34.5" customHeight="1">
      <c r="A13" s="14" t="s">
        <v>22</v>
      </c>
      <c r="B13" s="5"/>
    </row>
    <row r="14" spans="1:6" ht="34.5" customHeight="1">
      <c r="A14" s="14" t="s">
        <v>23</v>
      </c>
      <c r="B14" s="53"/>
    </row>
    <row r="15" spans="1:6" ht="25.5" customHeight="1">
      <c r="A15" s="12" t="s">
        <v>24</v>
      </c>
      <c r="B15" s="12"/>
    </row>
    <row r="16" spans="1:6" ht="12.75" customHeight="1"/>
    <row r="17" spans="1:29" ht="48" customHeight="1">
      <c r="A17" s="46" t="s">
        <v>25</v>
      </c>
      <c r="B17" s="53" t="s">
        <v>20</v>
      </c>
    </row>
    <row r="18" spans="1:29" ht="103.5" customHeight="1">
      <c r="A18" s="46" t="s">
        <v>26</v>
      </c>
      <c r="B18" s="53" t="s">
        <v>20</v>
      </c>
    </row>
    <row r="19" spans="1:29" ht="13.5" customHeight="1">
      <c r="A19" s="18"/>
    </row>
    <row r="20" spans="1:29" ht="24" customHeight="1">
      <c r="A20" s="12" t="s">
        <v>27</v>
      </c>
    </row>
    <row r="21" spans="1:29" ht="18" customHeight="1">
      <c r="A21" s="41" t="s">
        <v>28</v>
      </c>
    </row>
    <row r="22" spans="1:29" ht="36" customHeight="1">
      <c r="A22" s="19" t="s">
        <v>29</v>
      </c>
      <c r="B22" s="3" t="s">
        <v>20</v>
      </c>
    </row>
    <row r="23" spans="1:29" ht="21" customHeight="1">
      <c r="A23"/>
      <c r="B23"/>
      <c r="C23"/>
    </row>
    <row r="24" spans="1:29" ht="18" customHeight="1">
      <c r="A24" s="12" t="s">
        <v>30</v>
      </c>
      <c r="B24" s="12"/>
      <c r="C24" s="12"/>
      <c r="D24" s="12"/>
    </row>
    <row r="26" spans="1:29" ht="34.5" customHeight="1">
      <c r="A26" s="17" t="s">
        <v>31</v>
      </c>
      <c r="B26" s="3" t="s">
        <v>20</v>
      </c>
    </row>
    <row r="27" spans="1:29" ht="34.5" customHeight="1">
      <c r="A27" s="14" t="s">
        <v>32</v>
      </c>
      <c r="B27" s="56" t="s">
        <v>20</v>
      </c>
      <c r="E27" s="96"/>
      <c r="F27" s="96"/>
      <c r="G27" s="96"/>
      <c r="H27" s="96"/>
      <c r="I27" s="96"/>
      <c r="J27" s="96"/>
      <c r="K27" s="96"/>
      <c r="L27" s="96"/>
      <c r="M27" s="96"/>
      <c r="N27" s="96"/>
      <c r="O27" s="96"/>
      <c r="P27" s="96"/>
      <c r="Q27" s="96"/>
      <c r="R27" s="96"/>
      <c r="S27" s="96"/>
      <c r="T27" s="96"/>
      <c r="U27" s="96"/>
      <c r="V27" s="96"/>
      <c r="W27" s="96"/>
      <c r="X27" s="96"/>
      <c r="Y27" s="96"/>
      <c r="Z27" s="96"/>
      <c r="AA27" s="96"/>
      <c r="AB27" s="96"/>
      <c r="AC27" s="96"/>
    </row>
    <row r="28" spans="1:29" ht="34.5" customHeight="1">
      <c r="A28" s="14" t="s">
        <v>33</v>
      </c>
      <c r="B28" s="56"/>
    </row>
    <row r="29" spans="1:29" ht="18" customHeight="1">
      <c r="A29" s="18"/>
    </row>
    <row r="30" spans="1:29" ht="5.0999999999999996" customHeight="1">
      <c r="A30" s="20"/>
    </row>
  </sheetData>
  <sheetProtection selectLockedCells="1"/>
  <mergeCells count="1">
    <mergeCell ref="E27:AC27"/>
  </mergeCells>
  <dataValidations xWindow="212" yWindow="665" count="1">
    <dataValidation type="list" allowBlank="1" showInputMessage="1" showErrorMessage="1" sqref="B27" xr:uid="{140B160A-FE03-4627-887C-81F00ADB8A2A}">
      <formula1>"Sole Proprietorship, Limited Liability Company (LLC), C-Corporation, S-Corporation, Public Benefit Corporation (PBC), Non-profit Corporation, Other,Select one"</formula1>
    </dataValidation>
  </dataValidations>
  <pageMargins left="0.25" right="0.25" top="0.75" bottom="0.75" header="0.3" footer="0.3"/>
  <pageSetup scale="73" orientation="portrait" r:id="rId1"/>
  <headerFooter>
    <oddFooter>&amp;C&amp;A, &amp;P</oddFooter>
  </headerFooter>
  <rowBreaks count="1" manualBreakCount="1">
    <brk id="23" max="4" man="1"/>
  </rowBreaks>
  <drawing r:id="rId2"/>
  <extLst>
    <ext xmlns:x14="http://schemas.microsoft.com/office/spreadsheetml/2009/9/main" uri="{CCE6A557-97BC-4b89-ADB6-D9C93CAAB3DF}">
      <x14:dataValidations xmlns:xm="http://schemas.microsoft.com/office/excel/2006/main" xWindow="212" yWindow="665" count="3">
        <x14:dataValidation type="list" allowBlank="1" showInputMessage="1" showErrorMessage="1" xr:uid="{0A6FA44C-2B0E-435E-92ED-C2B33AC7ABE1}">
          <x14:formula1>
            <xm:f>'Data Validation'!$A$17:$A$19</xm:f>
          </x14:formula1>
          <xm:sqref>B11 B26</xm:sqref>
        </x14:dataValidation>
        <x14:dataValidation type="list" allowBlank="1" showInputMessage="1" showErrorMessage="1" xr:uid="{0825E2ED-E53C-4352-8FE2-F8D604AB672C}">
          <x14:formula1>
            <xm:f>'Data Validation'!$A$30:$A$32</xm:f>
          </x14:formula1>
          <xm:sqref>B17:B18</xm:sqref>
        </x14:dataValidation>
        <x14:dataValidation type="list" showInputMessage="1" showErrorMessage="1" errorTitle="Invalid Entry!" error="Please choose a value from the list" xr:uid="{907819DB-97C7-4526-9098-2C1F46420C9A}">
          <x14:formula1>
            <xm:f>'Data Validation'!$A$17:$A$19</xm:f>
          </x14:formula1>
          <xm:sqref>B22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3CB7E-32BC-4B98-8819-FD60B15C40A3}">
  <dimension ref="A1:F20"/>
  <sheetViews>
    <sheetView showGridLines="0" tabSelected="1" view="pageBreakPreview" topLeftCell="A2" zoomScaleNormal="70" zoomScaleSheetLayoutView="100" workbookViewId="0">
      <selection activeCell="B4" sqref="B4"/>
    </sheetView>
  </sheetViews>
  <sheetFormatPr defaultColWidth="2.42578125" defaultRowHeight="14.1"/>
  <cols>
    <col min="1" max="1" width="76.5703125" style="11" customWidth="1"/>
    <col min="2" max="2" width="43" style="11" customWidth="1"/>
    <col min="3" max="3" width="2.42578125" style="11" bestFit="1" customWidth="1"/>
    <col min="4" max="6" width="2.42578125" style="11" customWidth="1"/>
    <col min="7" max="16384" width="2.42578125" style="11"/>
  </cols>
  <sheetData>
    <row r="1" spans="1:6" ht="128.25" customHeight="1">
      <c r="A1" s="8" t="s">
        <v>10</v>
      </c>
      <c r="B1" s="9"/>
      <c r="C1" s="9"/>
      <c r="D1" s="10"/>
      <c r="E1" s="10"/>
      <c r="F1" s="10"/>
    </row>
    <row r="2" spans="1:6" ht="20.100000000000001">
      <c r="A2" s="12" t="s">
        <v>34</v>
      </c>
      <c r="B2" s="12"/>
      <c r="C2" s="12"/>
      <c r="D2" s="12"/>
      <c r="E2" s="13"/>
      <c r="F2" s="13"/>
    </row>
    <row r="4" spans="1:6" ht="77.25" customHeight="1">
      <c r="A4" s="15" t="s">
        <v>35</v>
      </c>
      <c r="B4" s="5" t="s">
        <v>20</v>
      </c>
    </row>
    <row r="5" spans="1:6" ht="18" customHeight="1">
      <c r="A5" s="18"/>
    </row>
    <row r="6" spans="1:6" ht="23.1" customHeight="1">
      <c r="A6" s="12" t="s">
        <v>36</v>
      </c>
      <c r="B6" s="12"/>
      <c r="C6" s="12"/>
      <c r="D6" s="12"/>
    </row>
    <row r="8" spans="1:6" ht="48.75" customHeight="1">
      <c r="A8" s="17" t="s">
        <v>37</v>
      </c>
      <c r="B8" s="3" t="s">
        <v>20</v>
      </c>
    </row>
    <row r="9" spans="1:6" ht="90.75" customHeight="1">
      <c r="A9" s="17" t="s">
        <v>38</v>
      </c>
      <c r="B9" s="3" t="s">
        <v>20</v>
      </c>
    </row>
    <row r="10" spans="1:6" ht="150" customHeight="1">
      <c r="A10" s="17" t="s">
        <v>39</v>
      </c>
      <c r="B10" s="3" t="s">
        <v>20</v>
      </c>
    </row>
    <row r="11" spans="1:6" ht="47.25" customHeight="1">
      <c r="A11" s="17" t="s">
        <v>40</v>
      </c>
      <c r="B11" s="3" t="s">
        <v>20</v>
      </c>
    </row>
    <row r="12" spans="1:6" ht="51.75" customHeight="1">
      <c r="A12" s="15" t="s">
        <v>41</v>
      </c>
      <c r="B12" s="3" t="s">
        <v>20</v>
      </c>
    </row>
    <row r="13" spans="1:6" ht="49.5" customHeight="1">
      <c r="A13" s="15" t="s">
        <v>42</v>
      </c>
      <c r="B13" s="3" t="s">
        <v>20</v>
      </c>
    </row>
    <row r="14" spans="1:6" ht="18" customHeight="1">
      <c r="A14" s="18"/>
    </row>
    <row r="15" spans="1:6" ht="24" customHeight="1">
      <c r="A15" s="12" t="s">
        <v>43</v>
      </c>
    </row>
    <row r="16" spans="1:6" ht="18" customHeight="1">
      <c r="A16" s="41" t="s">
        <v>28</v>
      </c>
    </row>
    <row r="17" spans="1:2" ht="79.5" customHeight="1">
      <c r="A17" s="19" t="s">
        <v>44</v>
      </c>
      <c r="B17" s="3" t="s">
        <v>20</v>
      </c>
    </row>
    <row r="18" spans="1:2" ht="45" customHeight="1">
      <c r="A18" s="19" t="s">
        <v>45</v>
      </c>
      <c r="B18" s="3" t="s">
        <v>20</v>
      </c>
    </row>
    <row r="19" spans="1:2" ht="90.75" customHeight="1">
      <c r="A19" s="19" t="s">
        <v>46</v>
      </c>
      <c r="B19" s="3" t="s">
        <v>20</v>
      </c>
    </row>
    <row r="20" spans="1:2" ht="11.25" customHeight="1">
      <c r="A20" s="20"/>
    </row>
  </sheetData>
  <sheetProtection selectLockedCells="1"/>
  <pageMargins left="0.25" right="0.25" top="0.75" bottom="0.75" header="0.3" footer="0.3"/>
  <pageSetup scale="73" orientation="portrait" r:id="rId1"/>
  <headerFooter>
    <oddFooter>&amp;C&amp;A, &amp;P</oddFooter>
  </headerFooter>
  <rowBreaks count="2" manualBreakCount="2">
    <brk id="5" max="4" man="1"/>
    <brk id="14" max="4" man="1"/>
  </rowBreaks>
  <drawing r:id="rId2"/>
  <extLst>
    <ext xmlns:x14="http://schemas.microsoft.com/office/spreadsheetml/2009/9/main" uri="{CCE6A557-97BC-4b89-ADB6-D9C93CAAB3DF}">
      <x14:dataValidations xmlns:xm="http://schemas.microsoft.com/office/excel/2006/main" count="5">
        <x14:dataValidation type="list" showInputMessage="1" showErrorMessage="1" errorTitle="Invalid Entry!" error="Please choose a value from the list" xr:uid="{495017CB-6F9A-45A3-A377-9E1BFA7C32AB}">
          <x14:formula1>
            <xm:f>'Data Validation'!$A$17:$A$19</xm:f>
          </x14:formula1>
          <xm:sqref>B17:B19</xm:sqref>
        </x14:dataValidation>
        <x14:dataValidation type="list" allowBlank="1" showInputMessage="1" showErrorMessage="1" xr:uid="{50A5B116-5019-4DFB-B90F-ED0BD46FAB7A}">
          <x14:formula1>
            <xm:f>'Data Validation'!$A$17:$A$19</xm:f>
          </x14:formula1>
          <xm:sqref>B4</xm:sqref>
        </x14:dataValidation>
        <x14:dataValidation type="list" allowBlank="1" showInputMessage="1" showErrorMessage="1" xr:uid="{640D49DB-954E-4DDD-AF98-3013725B0F5C}">
          <x14:formula1>
            <xm:f>'Data Validation'!$A$47:$A$49</xm:f>
          </x14:formula1>
          <xm:sqref>B8</xm:sqref>
        </x14:dataValidation>
        <x14:dataValidation type="list" allowBlank="1" showInputMessage="1" showErrorMessage="1" xr:uid="{5657BDFE-238F-4CC7-B209-F3D3F805782F}">
          <x14:formula1>
            <xm:f>'Data Validation'!$A$52:$A$55</xm:f>
          </x14:formula1>
          <xm:sqref>B9:B11</xm:sqref>
        </x14:dataValidation>
        <x14:dataValidation type="list" allowBlank="1" showInputMessage="1" showErrorMessage="1" xr:uid="{29FFA06B-FC6B-41F7-9554-767A925FD0C2}">
          <x14:formula1>
            <xm:f>'Data Validation'!$A$30:$A$32</xm:f>
          </x14:formula1>
          <xm:sqref>B12:B13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8BB73-8011-4BF2-8A1F-C12D8DE54770}">
  <dimension ref="A1:D15"/>
  <sheetViews>
    <sheetView showGridLines="0" view="pageBreakPreview" zoomScaleNormal="100" zoomScaleSheetLayoutView="100" workbookViewId="0">
      <selection activeCell="C9" sqref="C9"/>
    </sheetView>
  </sheetViews>
  <sheetFormatPr defaultColWidth="9.42578125" defaultRowHeight="14.1"/>
  <cols>
    <col min="1" max="1" width="59.5703125" style="11" customWidth="1"/>
    <col min="2" max="2" width="57.42578125" style="11" customWidth="1"/>
    <col min="3" max="3" width="42" style="11" customWidth="1"/>
    <col min="4" max="4" width="2.42578125" style="11" customWidth="1"/>
    <col min="5" max="16384" width="9.42578125" style="11"/>
  </cols>
  <sheetData>
    <row r="1" spans="1:4" ht="143.25" customHeight="1">
      <c r="A1" s="22" t="s">
        <v>10</v>
      </c>
      <c r="B1" s="22"/>
      <c r="C1" s="9"/>
      <c r="D1" s="23"/>
    </row>
    <row r="2" spans="1:4" ht="20.100000000000001" customHeight="1">
      <c r="A2" s="54" t="s">
        <v>47</v>
      </c>
      <c r="B2" s="43"/>
      <c r="C2" s="44"/>
    </row>
    <row r="4" spans="1:4" ht="76.5" customHeight="1">
      <c r="A4" s="46" t="s">
        <v>48</v>
      </c>
      <c r="B4" s="47" t="s">
        <v>20</v>
      </c>
    </row>
    <row r="6" spans="1:4" ht="20.100000000000001">
      <c r="A6" s="48" t="s">
        <v>49</v>
      </c>
      <c r="B6" s="18"/>
    </row>
    <row r="7" spans="1:4">
      <c r="A7" s="41" t="s">
        <v>28</v>
      </c>
      <c r="B7" s="18"/>
    </row>
    <row r="8" spans="1:4" ht="35.25" customHeight="1">
      <c r="A8" s="15" t="s">
        <v>50</v>
      </c>
      <c r="B8" s="49" t="s">
        <v>20</v>
      </c>
    </row>
    <row r="9" spans="1:4" ht="15.75" customHeight="1">
      <c r="A9"/>
      <c r="B9"/>
    </row>
    <row r="10" spans="1:4" ht="20.100000000000001">
      <c r="A10" s="12" t="s">
        <v>51</v>
      </c>
    </row>
    <row r="12" spans="1:4" ht="44.25" customHeight="1">
      <c r="A12" s="15" t="s">
        <v>52</v>
      </c>
      <c r="B12" s="4"/>
    </row>
    <row r="13" spans="1:4" ht="47.25" customHeight="1">
      <c r="A13" s="15" t="s">
        <v>53</v>
      </c>
      <c r="B13" s="42"/>
    </row>
    <row r="14" spans="1:4" ht="50.25" customHeight="1">
      <c r="A14" s="15" t="s">
        <v>54</v>
      </c>
      <c r="B14" s="42"/>
    </row>
    <row r="15" spans="1:4">
      <c r="A15" s="90"/>
      <c r="B15" s="51"/>
    </row>
  </sheetData>
  <sheetProtection selectLockedCells="1"/>
  <pageMargins left="0.7" right="0.7" top="0.75" bottom="0.75" header="0.3" footer="0.3"/>
  <pageSetup scale="48" orientation="portrait" horizontalDpi="3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8F7304D-5033-4B53-85BE-CEB08BED32E2}">
          <x14:formula1>
            <xm:f>'Data Validation'!$A$30:$A$32</xm:f>
          </x14:formula1>
          <xm:sqref>B4</xm:sqref>
        </x14:dataValidation>
        <x14:dataValidation type="list" allowBlank="1" showInputMessage="1" showErrorMessage="1" xr:uid="{EDAB9956-A120-4931-9FA9-96291F3D2426}">
          <x14:formula1>
            <xm:f>'Data Validation'!$A$17:$A$19</xm:f>
          </x14:formula1>
          <xm:sqref>B8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95A08-8E86-4FFF-AECF-242C89DBE67E}">
  <dimension ref="A1:E6"/>
  <sheetViews>
    <sheetView showGridLines="0" view="pageBreakPreview" zoomScaleNormal="70" zoomScaleSheetLayoutView="100" workbookViewId="0">
      <selection activeCell="A2" sqref="A2"/>
    </sheetView>
  </sheetViews>
  <sheetFormatPr defaultColWidth="2.42578125" defaultRowHeight="14.1"/>
  <cols>
    <col min="1" max="1" width="76.5703125" style="11" customWidth="1"/>
    <col min="2" max="2" width="43" style="11" customWidth="1"/>
    <col min="3" max="5" width="2.42578125" style="11" customWidth="1"/>
    <col min="6" max="16384" width="2.42578125" style="11"/>
  </cols>
  <sheetData>
    <row r="1" spans="1:5" ht="128.25" customHeight="1">
      <c r="A1" s="8" t="s">
        <v>10</v>
      </c>
      <c r="B1" s="9"/>
      <c r="C1" s="9"/>
      <c r="D1" s="10"/>
      <c r="E1" s="10"/>
    </row>
    <row r="2" spans="1:5" ht="20.100000000000001">
      <c r="A2" s="12" t="s">
        <v>55</v>
      </c>
      <c r="B2" s="79"/>
      <c r="C2" s="12"/>
      <c r="D2" s="13"/>
      <c r="E2" s="13"/>
    </row>
    <row r="3" spans="1:5">
      <c r="B3" s="78"/>
    </row>
    <row r="4" spans="1:5" ht="63" customHeight="1">
      <c r="A4" s="15" t="s">
        <v>56</v>
      </c>
      <c r="B4" s="5" t="s">
        <v>20</v>
      </c>
    </row>
    <row r="5" spans="1:5" ht="111" customHeight="1">
      <c r="A5" s="15" t="s">
        <v>57</v>
      </c>
      <c r="B5" s="5" t="s">
        <v>20</v>
      </c>
    </row>
    <row r="6" spans="1:5" ht="16.5" customHeight="1">
      <c r="A6" s="90"/>
      <c r="B6" s="77"/>
    </row>
  </sheetData>
  <sheetProtection selectLockedCells="1"/>
  <pageMargins left="0.25" right="0.25" top="0.75" bottom="0.75" header="0.3" footer="0.3"/>
  <pageSetup scale="73" orientation="portrait" r:id="rId1"/>
  <headerFooter>
    <oddFooter>&amp;C&amp;A, &amp;P</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5F55B77-446D-47FF-863A-25E457939341}">
          <x14:formula1>
            <xm:f>'Data Validation'!$A$17:$A$19</xm:f>
          </x14:formula1>
          <xm:sqref>B4:B5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99FC4-7FAC-400A-B171-4EB750C33DD9}">
  <dimension ref="A1:F13"/>
  <sheetViews>
    <sheetView showGridLines="0" view="pageBreakPreview" topLeftCell="A7" zoomScaleNormal="70" zoomScaleSheetLayoutView="100" workbookViewId="0">
      <selection activeCell="A12" sqref="A12"/>
    </sheetView>
  </sheetViews>
  <sheetFormatPr defaultColWidth="2.42578125" defaultRowHeight="14.1"/>
  <cols>
    <col min="1" max="1" width="76.5703125" style="11" customWidth="1"/>
    <col min="2" max="2" width="43" style="11" customWidth="1"/>
    <col min="3" max="3" width="2.42578125" style="11" bestFit="1" customWidth="1"/>
    <col min="4" max="6" width="2.42578125" style="11" customWidth="1"/>
    <col min="7" max="16384" width="2.42578125" style="11"/>
  </cols>
  <sheetData>
    <row r="1" spans="1:6" ht="128.25" customHeight="1">
      <c r="A1" s="8" t="s">
        <v>10</v>
      </c>
      <c r="B1" s="9"/>
      <c r="C1" s="9"/>
      <c r="D1" s="10"/>
      <c r="E1" s="10"/>
      <c r="F1" s="10"/>
    </row>
    <row r="2" spans="1:6" ht="20.100000000000001">
      <c r="A2" s="12" t="s">
        <v>58</v>
      </c>
      <c r="B2" s="12"/>
      <c r="C2" s="12"/>
      <c r="D2" s="12"/>
      <c r="E2" s="13"/>
      <c r="F2" s="13"/>
    </row>
    <row r="4" spans="1:6" ht="51" customHeight="1">
      <c r="A4" s="15" t="s">
        <v>59</v>
      </c>
      <c r="B4" s="3" t="s">
        <v>20</v>
      </c>
    </row>
    <row r="5" spans="1:6" ht="51" customHeight="1">
      <c r="A5" s="15" t="s">
        <v>60</v>
      </c>
      <c r="B5" s="3" t="s">
        <v>20</v>
      </c>
    </row>
    <row r="6" spans="1:6" ht="18" customHeight="1">
      <c r="A6" s="18"/>
    </row>
    <row r="7" spans="1:6" ht="23.45" customHeight="1">
      <c r="A7" s="48" t="s">
        <v>61</v>
      </c>
    </row>
    <row r="8" spans="1:6" ht="15" customHeight="1">
      <c r="A8" s="48"/>
    </row>
    <row r="9" spans="1:6" ht="104.1" customHeight="1">
      <c r="A9" s="15" t="s">
        <v>62</v>
      </c>
      <c r="B9" s="47" t="s">
        <v>20</v>
      </c>
    </row>
    <row r="10" spans="1:6" ht="77.45" customHeight="1">
      <c r="A10" s="15" t="s">
        <v>63</v>
      </c>
      <c r="B10" s="47" t="s">
        <v>20</v>
      </c>
    </row>
    <row r="11" spans="1:6" ht="60" customHeight="1">
      <c r="A11" s="15" t="s">
        <v>64</v>
      </c>
      <c r="B11" s="47" t="s">
        <v>20</v>
      </c>
    </row>
    <row r="12" spans="1:6" ht="107.25" customHeight="1">
      <c r="A12" s="15" t="s">
        <v>65</v>
      </c>
      <c r="B12" s="47" t="s">
        <v>20</v>
      </c>
    </row>
    <row r="13" spans="1:6" ht="17.100000000000001" customHeight="1">
      <c r="A13" s="20"/>
    </row>
  </sheetData>
  <sheetProtection selectLockedCells="1"/>
  <pageMargins left="0.25" right="0.25" top="0.75" bottom="0.75" header="0.3" footer="0.3"/>
  <pageSetup scale="73" orientation="portrait" r:id="rId1"/>
  <headerFooter>
    <oddFooter>&amp;C&amp;A, &amp;P</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FE87362-3EA2-4B08-922E-FD3B4AF404FC}">
          <x14:formula1>
            <xm:f>'Data Validation'!$A$17:$A$19</xm:f>
          </x14:formula1>
          <xm:sqref>B4:B5</xm:sqref>
        </x14:dataValidation>
        <x14:dataValidation type="list" allowBlank="1" showInputMessage="1" showErrorMessage="1" xr:uid="{BA1D7F2F-9D1D-4D58-B77B-A8D28A6F424D}">
          <x14:formula1>
            <xm:f>'Data Validation'!$A$30:$A$32</xm:f>
          </x14:formula1>
          <xm:sqref>B9:B12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317A5-151C-4801-A55E-08FBBBE15138}">
  <dimension ref="A1:AA19"/>
  <sheetViews>
    <sheetView showGridLines="0" view="pageBreakPreview" topLeftCell="A9" zoomScaleNormal="70" zoomScaleSheetLayoutView="100" workbookViewId="0">
      <selection activeCell="A13" sqref="A13"/>
    </sheetView>
  </sheetViews>
  <sheetFormatPr defaultColWidth="2.42578125" defaultRowHeight="14.1"/>
  <cols>
    <col min="1" max="1" width="76.5703125" style="11" customWidth="1"/>
    <col min="2" max="2" width="43" style="11" customWidth="1"/>
    <col min="3" max="3" width="2.42578125" style="11" bestFit="1" customWidth="1"/>
    <col min="4" max="6" width="2.42578125" style="11" customWidth="1"/>
    <col min="7" max="16384" width="2.42578125" style="11"/>
  </cols>
  <sheetData>
    <row r="1" spans="1:27" ht="128.25" customHeight="1">
      <c r="A1" s="8" t="s">
        <v>10</v>
      </c>
      <c r="B1" s="9"/>
      <c r="C1" s="9"/>
      <c r="D1" s="10"/>
      <c r="E1" s="10"/>
      <c r="F1" s="10"/>
    </row>
    <row r="2" spans="1:27" ht="20.100000000000001">
      <c r="A2" s="12" t="s">
        <v>66</v>
      </c>
      <c r="B2" s="12"/>
      <c r="C2" s="12"/>
      <c r="D2" s="12"/>
      <c r="E2" s="13"/>
      <c r="F2" s="13"/>
    </row>
    <row r="4" spans="1:27" ht="50.45" customHeight="1">
      <c r="A4" s="15" t="s">
        <v>67</v>
      </c>
      <c r="B4" s="3" t="s">
        <v>20</v>
      </c>
    </row>
    <row r="5" spans="1:27" ht="50.45" customHeight="1">
      <c r="A5" s="15" t="s">
        <v>68</v>
      </c>
      <c r="B5" s="3" t="s">
        <v>20</v>
      </c>
    </row>
    <row r="6" spans="1:27" ht="50.45" customHeight="1">
      <c r="A6" s="15" t="s">
        <v>69</v>
      </c>
      <c r="B6" s="3" t="s">
        <v>20</v>
      </c>
    </row>
    <row r="7" spans="1:27" ht="50.45" customHeight="1">
      <c r="A7" s="15" t="s">
        <v>70</v>
      </c>
      <c r="B7" s="72"/>
    </row>
    <row r="8" spans="1:27" ht="18" customHeight="1">
      <c r="A8" s="18"/>
    </row>
    <row r="9" spans="1:27" ht="18" customHeight="1">
      <c r="A9" s="12" t="s">
        <v>71</v>
      </c>
      <c r="B9" s="12"/>
      <c r="C9" s="12"/>
      <c r="D9" s="12"/>
    </row>
    <row r="11" spans="1:27" ht="33.75" customHeight="1">
      <c r="A11" s="14" t="s">
        <v>72</v>
      </c>
      <c r="B11" s="57"/>
    </row>
    <row r="12" spans="1:27" ht="33.75" customHeight="1">
      <c r="A12" s="14" t="s">
        <v>73</v>
      </c>
      <c r="B12" s="57"/>
    </row>
    <row r="13" spans="1:27" ht="69.75" customHeight="1">
      <c r="A13" s="15" t="s">
        <v>74</v>
      </c>
      <c r="B13" s="56"/>
      <c r="F13" s="88"/>
    </row>
    <row r="14" spans="1:27" ht="47.1" customHeight="1">
      <c r="A14" s="15" t="s">
        <v>75</v>
      </c>
      <c r="B14" s="3" t="s">
        <v>20</v>
      </c>
      <c r="F14" s="97"/>
      <c r="G14" s="97"/>
      <c r="H14" s="97"/>
      <c r="I14" s="97"/>
      <c r="J14" s="97"/>
      <c r="K14" s="97"/>
      <c r="L14" s="97"/>
      <c r="M14" s="97"/>
      <c r="N14" s="97"/>
      <c r="O14" s="97"/>
      <c r="P14" s="97"/>
      <c r="Q14" s="97"/>
      <c r="R14" s="97"/>
      <c r="S14" s="97"/>
      <c r="T14" s="97"/>
      <c r="U14" s="97"/>
      <c r="V14" s="97"/>
      <c r="W14" s="97"/>
      <c r="X14" s="97"/>
      <c r="Y14" s="97"/>
      <c r="Z14" s="97"/>
      <c r="AA14" s="97"/>
    </row>
    <row r="15" spans="1:27" ht="59.25" customHeight="1">
      <c r="A15" s="15" t="s">
        <v>76</v>
      </c>
      <c r="B15" s="56"/>
      <c r="F15" s="97"/>
      <c r="G15" s="97"/>
      <c r="H15" s="97"/>
      <c r="I15" s="97"/>
      <c r="J15" s="97"/>
      <c r="K15" s="97"/>
      <c r="L15" s="97"/>
      <c r="M15" s="97"/>
      <c r="N15" s="97"/>
      <c r="O15" s="97"/>
      <c r="P15" s="97"/>
      <c r="Q15" s="97"/>
      <c r="R15" s="97"/>
      <c r="S15" s="97"/>
      <c r="T15" s="97"/>
      <c r="U15" s="97"/>
      <c r="V15" s="97"/>
      <c r="W15" s="97"/>
      <c r="X15" s="97"/>
      <c r="Y15" s="97"/>
      <c r="Z15" s="97"/>
      <c r="AA15" s="97"/>
    </row>
    <row r="16" spans="1:27" ht="29.25" customHeight="1">
      <c r="A16" s="15" t="s">
        <v>77</v>
      </c>
      <c r="B16" s="3" t="s">
        <v>20</v>
      </c>
    </row>
    <row r="17" spans="1:2" ht="64.5" customHeight="1">
      <c r="A17" s="15" t="s">
        <v>78</v>
      </c>
      <c r="B17" s="56"/>
    </row>
    <row r="18" spans="1:2" ht="18" customHeight="1">
      <c r="A18" s="18"/>
    </row>
    <row r="19" spans="1:2" ht="5.0999999999999996" customHeight="1">
      <c r="A19" s="20"/>
    </row>
  </sheetData>
  <sheetProtection selectLockedCells="1"/>
  <mergeCells count="2">
    <mergeCell ref="F14:AA14"/>
    <mergeCell ref="F15:AA15"/>
  </mergeCells>
  <dataValidations count="1">
    <dataValidation showInputMessage="1" showErrorMessage="1" errorTitle="Invalid Entry!" error="Please select a value from the drop down" sqref="A13:A17" xr:uid="{B9F3CE1D-F0AF-497B-AD5A-C0FC02EC9B1D}"/>
  </dataValidations>
  <pageMargins left="0.25" right="0.25" top="0.75" bottom="0.75" header="0.3" footer="0.3"/>
  <pageSetup scale="73" orientation="portrait" r:id="rId1"/>
  <headerFooter>
    <oddFooter>&amp;C&amp;A, &amp;P</oddFooter>
  </headerFooter>
  <rowBreaks count="1" manualBreakCount="1">
    <brk id="8" max="4" man="1"/>
  </rowBreaks>
  <drawing r:id="rId2"/>
  <extLst>
    <ext xmlns:x14="http://schemas.microsoft.com/office/spreadsheetml/2009/9/main" uri="{CCE6A557-97BC-4b89-ADB6-D9C93CAAB3DF}">
      <x14:dataValidations xmlns:xm="http://schemas.microsoft.com/office/excel/2006/main" count="2">
        <x14:dataValidation type="list" showInputMessage="1" showErrorMessage="1" errorTitle="Invalid Entry!" error="Please select a value from the list" xr:uid="{F2F922F5-4170-4C16-A04D-539662A2B6EC}">
          <x14:formula1>
            <xm:f>'Data Validation'!$A$22:$A$26</xm:f>
          </x14:formula1>
          <xm:sqref>B14</xm:sqref>
        </x14:dataValidation>
        <x14:dataValidation type="list" allowBlank="1" showInputMessage="1" showErrorMessage="1" xr:uid="{60514694-49C6-463B-92A1-565A688D78C6}">
          <x14:formula1>
            <xm:f>'Data Validation'!$A$17:$A$19</xm:f>
          </x14:formula1>
          <xm:sqref>B16 B4:B6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A97EB-89F8-4915-81E4-97B46B12F83A}">
  <sheetPr codeName="Sheet5"/>
  <dimension ref="A1:G173"/>
  <sheetViews>
    <sheetView showGridLines="0" view="pageBreakPreview" topLeftCell="A13" zoomScaleNormal="90" zoomScaleSheetLayoutView="100" workbookViewId="0">
      <selection activeCell="E10" sqref="E10"/>
    </sheetView>
  </sheetViews>
  <sheetFormatPr defaultColWidth="5.5703125" defaultRowHeight="14.1" customHeight="1"/>
  <cols>
    <col min="1" max="1" width="71.42578125" style="2" customWidth="1"/>
    <col min="2" max="3" width="52" style="2" customWidth="1"/>
    <col min="4" max="4" width="33.42578125" style="2" customWidth="1"/>
    <col min="5" max="5" width="25" style="2" customWidth="1"/>
    <col min="6" max="6" width="45" style="2" customWidth="1"/>
    <col min="7" max="7" width="2" style="2" customWidth="1"/>
    <col min="8" max="8" width="23.5703125" style="2" customWidth="1"/>
    <col min="9" max="16384" width="5.5703125" style="2"/>
  </cols>
  <sheetData>
    <row r="1" spans="1:7" s="11" customFormat="1" ht="143.25" customHeight="1">
      <c r="A1" s="22" t="s">
        <v>10</v>
      </c>
      <c r="B1" s="22"/>
      <c r="C1" s="9"/>
      <c r="D1" s="9"/>
      <c r="E1" s="9"/>
      <c r="F1" s="9"/>
      <c r="G1" s="9"/>
    </row>
    <row r="2" spans="1:7" s="11" customFormat="1" ht="23.85" customHeight="1">
      <c r="A2" s="12" t="s">
        <v>79</v>
      </c>
      <c r="B2" s="26"/>
      <c r="C2" s="26"/>
      <c r="D2" s="26"/>
      <c r="E2" s="27"/>
      <c r="F2" s="27"/>
      <c r="G2" s="27"/>
    </row>
    <row r="3" spans="1:7" s="11" customFormat="1">
      <c r="A3" s="11" t="s">
        <v>80</v>
      </c>
      <c r="B3" s="28"/>
    </row>
    <row r="4" spans="1:7" s="11" customFormat="1">
      <c r="A4" s="11" t="s">
        <v>81</v>
      </c>
    </row>
    <row r="5" spans="1:7" s="11" customFormat="1">
      <c r="A5" s="29" t="s">
        <v>82</v>
      </c>
      <c r="B5" s="29"/>
    </row>
    <row r="6" spans="1:7" s="11" customFormat="1">
      <c r="A6" s="30"/>
      <c r="B6" s="30"/>
      <c r="C6" s="30"/>
      <c r="D6" s="30"/>
    </row>
    <row r="7" spans="1:7" s="11" customFormat="1" ht="33.75" customHeight="1">
      <c r="A7" s="24" t="s">
        <v>83</v>
      </c>
      <c r="B7" s="25" t="s">
        <v>84</v>
      </c>
      <c r="C7" s="31" t="s">
        <v>85</v>
      </c>
      <c r="D7" s="32" t="s">
        <v>86</v>
      </c>
    </row>
    <row r="8" spans="1:7" ht="33.75" customHeight="1">
      <c r="A8" s="63"/>
      <c r="B8" s="61"/>
      <c r="C8" s="61"/>
      <c r="D8" s="58"/>
    </row>
    <row r="9" spans="1:7" ht="33.75" customHeight="1">
      <c r="A9" s="64"/>
      <c r="B9" s="56"/>
      <c r="C9" s="56"/>
      <c r="D9" s="59"/>
    </row>
    <row r="10" spans="1:7" ht="33.75" customHeight="1">
      <c r="A10" s="64"/>
      <c r="B10" s="56"/>
      <c r="C10" s="56"/>
      <c r="D10" s="59"/>
    </row>
    <row r="11" spans="1:7" ht="33.75" customHeight="1">
      <c r="A11" s="64"/>
      <c r="B11" s="56"/>
      <c r="C11" s="56"/>
      <c r="D11" s="59"/>
    </row>
    <row r="12" spans="1:7" ht="33.75" customHeight="1">
      <c r="A12" s="64"/>
      <c r="B12" s="56"/>
      <c r="C12" s="56"/>
      <c r="D12" s="59"/>
    </row>
    <row r="13" spans="1:7" ht="33.75" customHeight="1">
      <c r="A13" s="64"/>
      <c r="B13" s="56"/>
      <c r="C13" s="56"/>
      <c r="D13" s="59"/>
    </row>
    <row r="14" spans="1:7" ht="33.75" customHeight="1">
      <c r="A14" s="64"/>
      <c r="B14" s="56"/>
      <c r="C14" s="56"/>
      <c r="D14" s="59"/>
    </row>
    <row r="15" spans="1:7" ht="33.75" customHeight="1">
      <c r="A15" s="65"/>
      <c r="B15" s="62"/>
      <c r="C15" s="62"/>
      <c r="D15" s="60"/>
    </row>
    <row r="16" spans="1:7" ht="33.75" customHeight="1">
      <c r="A16" s="64"/>
      <c r="B16" s="56"/>
      <c r="C16" s="56"/>
      <c r="D16" s="59"/>
    </row>
    <row r="17" spans="1:7" ht="33.75" customHeight="1">
      <c r="A17" s="65"/>
      <c r="B17" s="62"/>
      <c r="C17" s="62"/>
      <c r="D17" s="60"/>
    </row>
    <row r="18" spans="1:7" ht="33.75" customHeight="1">
      <c r="A18" s="1"/>
      <c r="B18" s="1"/>
    </row>
    <row r="19" spans="1:7" s="11" customFormat="1" ht="19.5" customHeight="1">
      <c r="A19" s="12" t="s">
        <v>87</v>
      </c>
      <c r="B19" s="12"/>
      <c r="C19" s="12"/>
      <c r="D19" s="12"/>
    </row>
    <row r="20" spans="1:7" s="11" customFormat="1" ht="21.75" customHeight="1">
      <c r="A20" s="11" t="s">
        <v>88</v>
      </c>
      <c r="B20" s="26"/>
    </row>
    <row r="21" spans="1:7" s="11" customFormat="1" ht="17.850000000000001" customHeight="1">
      <c r="A21" s="33"/>
      <c r="B21" s="28"/>
      <c r="C21" s="28"/>
      <c r="D21" s="28"/>
      <c r="E21" s="28"/>
      <c r="F21" s="28"/>
      <c r="G21" s="33"/>
    </row>
    <row r="22" spans="1:7" s="11" customFormat="1" ht="33" customHeight="1">
      <c r="A22" s="34" t="s">
        <v>89</v>
      </c>
      <c r="B22" s="35" t="s">
        <v>90</v>
      </c>
      <c r="C22" s="35" t="s">
        <v>91</v>
      </c>
      <c r="D22" s="35" t="s">
        <v>92</v>
      </c>
      <c r="E22" s="35" t="s">
        <v>93</v>
      </c>
      <c r="F22" s="36" t="s">
        <v>94</v>
      </c>
    </row>
    <row r="23" spans="1:7">
      <c r="A23" s="64"/>
      <c r="B23" s="66" t="s">
        <v>95</v>
      </c>
      <c r="C23" s="66" t="s">
        <v>96</v>
      </c>
      <c r="D23" s="66"/>
      <c r="E23" s="66" t="s">
        <v>97</v>
      </c>
      <c r="F23" s="68" t="s">
        <v>98</v>
      </c>
    </row>
    <row r="24" spans="1:7">
      <c r="A24" s="64"/>
      <c r="B24" s="66"/>
      <c r="C24" s="66"/>
      <c r="D24" s="66"/>
      <c r="E24" s="66"/>
      <c r="F24" s="68"/>
    </row>
    <row r="25" spans="1:7">
      <c r="A25" s="64"/>
      <c r="B25" s="66"/>
      <c r="C25" s="66"/>
      <c r="D25" s="66"/>
      <c r="E25" s="66"/>
      <c r="F25" s="68"/>
    </row>
    <row r="26" spans="1:7">
      <c r="A26" s="64"/>
      <c r="B26" s="66"/>
      <c r="C26" s="66"/>
      <c r="D26" s="66"/>
      <c r="E26" s="66"/>
      <c r="F26" s="68"/>
    </row>
    <row r="27" spans="1:7">
      <c r="A27" s="64"/>
      <c r="B27" s="66"/>
      <c r="C27" s="66"/>
      <c r="D27" s="66"/>
      <c r="E27" s="66"/>
      <c r="F27" s="68"/>
    </row>
    <row r="28" spans="1:7">
      <c r="A28" s="64"/>
      <c r="B28" s="66"/>
      <c r="C28" s="66"/>
      <c r="D28" s="66"/>
      <c r="E28" s="66"/>
      <c r="F28" s="68"/>
    </row>
    <row r="29" spans="1:7">
      <c r="A29" s="64"/>
      <c r="B29" s="66"/>
      <c r="C29" s="66"/>
      <c r="D29" s="66"/>
      <c r="E29" s="66"/>
      <c r="F29" s="68"/>
    </row>
    <row r="30" spans="1:7">
      <c r="A30" s="64"/>
      <c r="B30" s="66"/>
      <c r="C30" s="66"/>
      <c r="D30" s="66"/>
      <c r="E30" s="66"/>
      <c r="F30" s="68"/>
    </row>
    <row r="31" spans="1:7">
      <c r="A31" s="65"/>
      <c r="B31" s="67"/>
      <c r="C31" s="67"/>
      <c r="D31" s="67"/>
      <c r="E31" s="67"/>
      <c r="F31" s="69"/>
    </row>
    <row r="32" spans="1:7" s="39" customFormat="1" ht="14.45"/>
    <row r="33" spans="3:3">
      <c r="C33" s="2" t="s">
        <v>99</v>
      </c>
    </row>
    <row r="34" spans="3:3"/>
    <row r="35" spans="3:3"/>
    <row r="36" spans="3:3"/>
    <row r="37" spans="3:3"/>
    <row r="38" spans="3:3"/>
    <row r="39" spans="3:3"/>
    <row r="40" spans="3:3"/>
    <row r="41" spans="3:3"/>
    <row r="42" spans="3:3"/>
    <row r="43" spans="3:3"/>
    <row r="44" spans="3:3"/>
    <row r="45" spans="3:3"/>
    <row r="46" spans="3:3"/>
    <row r="47" spans="3:3"/>
    <row r="48" spans="3:3"/>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sheetData>
  <sheetProtection insertRows="0" deleteRows="0" selectLockedCells="1"/>
  <dataValidations count="1">
    <dataValidation showInputMessage="1" showErrorMessage="1" errorTitle="Invalid Entry!" error="Please select a value from the drop down" prompt="Please Select" sqref="A18:B18" xr:uid="{D2183DED-57E9-46A2-8167-58039581E579}"/>
  </dataValidations>
  <hyperlinks>
    <hyperlink ref="A5" r:id="rId1" xr:uid="{809902F5-B5C0-4F60-9AC6-5326D4A4A3C2}"/>
  </hyperlinks>
  <pageMargins left="0.25" right="0.25" top="0.75" bottom="0.75" header="0.3" footer="0.3"/>
  <pageSetup scale="35" orientation="portrait" r:id="rId2"/>
  <headerFooter>
    <oddFooter>&amp;C&amp;A, &amp;P</oddFooter>
  </headerFooter>
  <rowBreaks count="1" manualBreakCount="1">
    <brk id="18" max="5" man="1"/>
  </rowBreaks>
  <drawing r:id="rId3"/>
  <tableParts count="2">
    <tablePart r:id="rId4"/>
    <tablePart r:id="rId5"/>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946D6-0B67-4CED-82B3-865338D1DE76}">
  <sheetPr codeName="Sheet3"/>
  <dimension ref="A1:C18"/>
  <sheetViews>
    <sheetView showGridLines="0" view="pageBreakPreview" topLeftCell="A6" zoomScale="90" zoomScaleNormal="55" zoomScaleSheetLayoutView="90" workbookViewId="0">
      <selection activeCell="A9" sqref="A9"/>
    </sheetView>
  </sheetViews>
  <sheetFormatPr defaultColWidth="8.5703125" defaultRowHeight="14.1" customHeight="1"/>
  <cols>
    <col min="1" max="1" width="62.140625" style="11" customWidth="1"/>
    <col min="2" max="2" width="42.5703125" style="11" customWidth="1"/>
    <col min="3" max="3" width="36.5703125" style="11" customWidth="1"/>
    <col min="4" max="16384" width="8.5703125" style="11"/>
  </cols>
  <sheetData>
    <row r="1" spans="1:3" s="38" customFormat="1" ht="128.25" customHeight="1">
      <c r="A1" s="22" t="s">
        <v>10</v>
      </c>
      <c r="B1" s="22"/>
      <c r="C1" s="37"/>
    </row>
    <row r="2" spans="1:3" ht="20.100000000000001">
      <c r="A2" s="12" t="s">
        <v>100</v>
      </c>
      <c r="B2" s="12"/>
      <c r="C2" s="12"/>
    </row>
    <row r="3" spans="1:3"/>
    <row r="4" spans="1:3" ht="51" customHeight="1">
      <c r="A4" s="15" t="s">
        <v>101</v>
      </c>
      <c r="B4" s="3" t="s">
        <v>20</v>
      </c>
    </row>
    <row r="5" spans="1:3" ht="19.5" customHeight="1">
      <c r="A5"/>
      <c r="B5"/>
    </row>
    <row r="6" spans="1:3" ht="20.100000000000001">
      <c r="A6" s="48" t="s">
        <v>102</v>
      </c>
      <c r="B6" s="18"/>
      <c r="C6" s="18"/>
    </row>
    <row r="7" spans="1:3">
      <c r="A7" s="18"/>
      <c r="B7" s="18"/>
      <c r="C7" s="18"/>
    </row>
    <row r="8" spans="1:3" ht="57.75" customHeight="1">
      <c r="A8" s="15" t="s">
        <v>103</v>
      </c>
      <c r="B8" s="49" t="s">
        <v>20</v>
      </c>
      <c r="C8" s="18"/>
    </row>
    <row r="9" spans="1:3" ht="56.1">
      <c r="A9" s="15" t="s">
        <v>104</v>
      </c>
      <c r="B9" s="49" t="s">
        <v>20</v>
      </c>
      <c r="C9" s="18"/>
    </row>
    <row r="10" spans="1:3">
      <c r="A10" s="90"/>
      <c r="B10" s="50"/>
      <c r="C10" s="18"/>
    </row>
    <row r="11" spans="1:3" s="2" customFormat="1" ht="20.100000000000001" customHeight="1">
      <c r="A11" s="52" t="s">
        <v>105</v>
      </c>
      <c r="B11" s="51"/>
      <c r="C11" s="51"/>
    </row>
    <row r="12" spans="1:3" s="2" customFormat="1" ht="16.5" customHeight="1">
      <c r="A12" s="52"/>
      <c r="B12" s="51"/>
      <c r="C12" s="51"/>
    </row>
    <row r="13" spans="1:3" s="2" customFormat="1" ht="69" customHeight="1">
      <c r="A13" s="19" t="s">
        <v>106</v>
      </c>
      <c r="B13" s="3" t="s">
        <v>20</v>
      </c>
      <c r="C13" s="51"/>
    </row>
    <row r="14" spans="1:3" ht="62.45" customHeight="1">
      <c r="A14" s="19" t="s">
        <v>107</v>
      </c>
      <c r="B14" s="56"/>
    </row>
    <row r="15" spans="1:3" ht="62.45" customHeight="1">
      <c r="A15" s="19" t="s">
        <v>108</v>
      </c>
      <c r="B15" s="3" t="s">
        <v>20</v>
      </c>
    </row>
    <row r="16" spans="1:3" ht="62.45" customHeight="1">
      <c r="A16" s="19" t="s">
        <v>109</v>
      </c>
      <c r="B16" s="56"/>
    </row>
    <row r="17" spans="1:2" ht="269.10000000000002" customHeight="1">
      <c r="A17" s="19" t="s">
        <v>110</v>
      </c>
      <c r="B17" s="3" t="s">
        <v>20</v>
      </c>
    </row>
    <row r="18" spans="1:2" ht="169.5" customHeight="1">
      <c r="A18" s="19" t="s">
        <v>111</v>
      </c>
      <c r="B18" s="56"/>
    </row>
  </sheetData>
  <sheetProtection insertRows="0" deleteRows="0" selectLockedCells="1"/>
  <pageMargins left="0.25" right="0.25" top="0.75" bottom="0.75" header="0.3" footer="0.3"/>
  <pageSetup scale="24" orientation="portrait" r:id="rId1"/>
  <headerFooter>
    <oddFooter>&amp;C&amp;A, &amp;P</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787E849A-E39A-4ECB-8753-EA9F6C3A5DAB}">
          <x14:formula1>
            <xm:f>'Data Validation'!$A$30:$A$32</xm:f>
          </x14:formula1>
          <xm:sqref>B8:B10</xm:sqref>
        </x14:dataValidation>
        <x14:dataValidation type="list" showInputMessage="1" showErrorMessage="1" errorTitle="Invalid Entry!" error="Please choose a value from the list" xr:uid="{8DD86480-E58F-4E38-BDDF-D9007289F241}">
          <x14:formula1>
            <xm:f>'Data Validation'!$A$17:$A$19</xm:f>
          </x14:formula1>
          <xm:sqref>B13 B17 B15</xm:sqref>
        </x14:dataValidation>
        <x14:dataValidation type="list" allowBlank="1" showInputMessage="1" showErrorMessage="1" xr:uid="{DAA2CD70-2BEF-4D0C-B458-58179695B015}">
          <x14:formula1>
            <xm:f>'Data Validation'!$A$17:$A$19</xm:f>
          </x14:formula1>
          <xm:sqref>B4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31f6c4fd-67c2-4d53-a819-5a1ead31d7b2" xsi:nil="true"/>
    <lcf76f155ced4ddcb4097134ff3c332f xmlns="18ce9001-b0ab-4be9-8fc9-6fa66f0fef7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F65B7E5415111419D6B8F0E178B90CB" ma:contentTypeVersion="20" ma:contentTypeDescription="Create a new document." ma:contentTypeScope="" ma:versionID="774539ab9e47b9f618873d8a2b895d26">
  <xsd:schema xmlns:xsd="http://www.w3.org/2001/XMLSchema" xmlns:xs="http://www.w3.org/2001/XMLSchema" xmlns:p="http://schemas.microsoft.com/office/2006/metadata/properties" xmlns:ns1="http://schemas.microsoft.com/sharepoint/v3" xmlns:ns2="18ce9001-b0ab-4be9-8fc9-6fa66f0fef7c" xmlns:ns3="31f6c4fd-67c2-4d53-a819-5a1ead31d7b2" targetNamespace="http://schemas.microsoft.com/office/2006/metadata/properties" ma:root="true" ma:fieldsID="401f4729daf589d9e0dc0e962c20276e" ns1:_="" ns2:_="" ns3:_="">
    <xsd:import namespace="http://schemas.microsoft.com/sharepoint/v3"/>
    <xsd:import namespace="18ce9001-b0ab-4be9-8fc9-6fa66f0fef7c"/>
    <xsd:import namespace="31f6c4fd-67c2-4d53-a819-5a1ead31d7b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1:_ip_UnifiedCompliancePolicyProperties" minOccurs="0"/>
                <xsd:element ref="ns1:_ip_UnifiedCompliancePolicyUIAction"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ce9001-b0ab-4be9-8fc9-6fa66f0fef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db654c56-3c3b-45bf-85fb-def6508628e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1f6c4fd-67c2-4d53-a819-5a1ead31d7b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dee08631-6ee9-45d4-b635-9df8f05154b3}" ma:internalName="TaxCatchAll" ma:showField="CatchAllData" ma:web="31f6c4fd-67c2-4d53-a819-5a1ead31d7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datasnipper xmlns="http://datasnipper" workbookId="7aa775d3-e9bc-4915-aeaa-a39cf72c9f11" dataSnipperSheetDeleted="false" guid="06b894f5-2751-47c7-923a-a044883e64e9" revision="2">
  <settings xmlns="" guid="e9b452f1-3888-418b-8f1f-2dcdb005df03">
    <setting type="boolean" value="True" name="embed-documents" guid="d87e9073-7ffa-4cae-b4fe-49633dd41aee"/>
  </settings>
</datasnipper>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455009-60D7-466C-B0C3-3803140688EB}"/>
</file>

<file path=customXml/itemProps2.xml><?xml version="1.0" encoding="utf-8"?>
<ds:datastoreItem xmlns:ds="http://schemas.openxmlformats.org/officeDocument/2006/customXml" ds:itemID="{82819E0A-797E-465D-83F5-AB529AF3C799}"/>
</file>

<file path=customXml/itemProps3.xml><?xml version="1.0" encoding="utf-8"?>
<ds:datastoreItem xmlns:ds="http://schemas.openxmlformats.org/officeDocument/2006/customXml" ds:itemID="{0D032FF0-7C0E-4F54-B667-B76A568B62F4}"/>
</file>

<file path=customXml/itemProps4.xml><?xml version="1.0" encoding="utf-8"?>
<ds:datastoreItem xmlns:ds="http://schemas.openxmlformats.org/officeDocument/2006/customXml" ds:itemID="{561E3C94-6084-4E5B-81D3-F2520C8C84A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2023-05-15T13:53:59Z</dcterms:created>
  <dcterms:modified xsi:type="dcterms:W3CDTF">2024-11-12T21:43:41Z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0x0101001F65B7E5415111419D6B8F0E178B90CB</vt:lpwstr>
  </property>
</Properties>
</file>